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RECURSOS HUMANOS\Nueva carpet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<sst xmlns="http://schemas.openxmlformats.org/spreadsheetml/2006/main" count="587" uniqueCount="359">
  <si>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</si>
  <si>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</si>
  <si>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</si>
  <si>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</si>
  <si>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</si>
  <si>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</si>
  <si>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</si>
  <si>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</si>
  <si>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</si>
  <si>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</si>
  <si>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</si>
  <si>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</si>
  <si>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</si>
  <si>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</si>
  <si>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</si>
  <si>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</si>
  <si>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</si>
  <si>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</si>
  <si>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</si>
  <si>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</si>
  <si>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</si>
  <si>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</si>
  <si>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</si>
  <si>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</si>
  <si>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</si>
  <si>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</si>
  <si>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</si>
  <si>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</si>
  <si>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</si>
  <si>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</si>
  <si>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</si>
  <si>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</si>
  <si>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</si>
  <si>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</si>
  <si>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</si>
  <si>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</si>
  <si>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</si>
  <si>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</si>
  <si>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</si>
  <si>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</si>
  <si>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</si>
  <si>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</si>
  <si>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</si>
  <si>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</si>
  <si>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</si>
  <si>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</si>
  <si>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</si>
  <si>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</si>
  <si>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</si>
  <si>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</si>
  <si>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</si>
  <si>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</si>
  <si>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</si>
  <si>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</si>
  <si>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</si>
  <si>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</si>
  <si>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</si>
  <si>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</si>
  <si>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</si>
  <si>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</si>
  <si>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</si>
  <si>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</si>
  <si>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</si>
  <si>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</si>
  <si>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</si>
  <si>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</si>
  <si>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</si>
  <si>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</si>
  <si>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</si>
  <si>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</si>
  <si>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</si>
  <si>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</si>
  <si>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</si>
  <si>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</si>
  <si>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</si>
  <si>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</si>
  <si>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</si>
  <si>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</si>
  <si>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</si>
  <si>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</si>
  <si>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</si>
  <si>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 xml:space="preserve">ARMANDO </t>
  </si>
  <si>
    <t>PEREZ</t>
  </si>
  <si>
    <t>MENDOZA</t>
  </si>
  <si>
    <t>PRESIDENCIA</t>
  </si>
  <si>
    <t>https://www.chavinda.gob.mx/transparencia-chavinda/transparencia/ARTICULO%2035/XVII/documentos/ARMANDO%20PEREZ%20MENDOZA-1.pdf</t>
  </si>
  <si>
    <t>Recursos Humanos</t>
  </si>
  <si>
    <t xml:space="preserve">No cuenta con una carreara genérica. No se cuenta con saciones administrativas, por tal motivo no hay hipervinvulo a la resolución de las mismas      </t>
  </si>
  <si>
    <t>ENCARGADO PÁGINA WEB</t>
  </si>
  <si>
    <t>PILAR ALEJANDRA</t>
  </si>
  <si>
    <t xml:space="preserve">MARAVILLA </t>
  </si>
  <si>
    <t>https://www.chavinda.gob.mx/transparencia-chavinda/transparencia//ARTICULO%2035/XVII/documentos/PILAR%20ALEJANDRA%20MARAVILLA%20ZAPIEN-16.pdf</t>
  </si>
  <si>
    <t>No se cuenta con saciones administrativas, por tal motivo no hay hipervinvulo a la resolución de las mismas</t>
  </si>
  <si>
    <t xml:space="preserve">DIRECTOR DE COMERCIO </t>
  </si>
  <si>
    <t xml:space="preserve">SANDRA </t>
  </si>
  <si>
    <t xml:space="preserve">SANCHEZ </t>
  </si>
  <si>
    <t>MARAVILLA</t>
  </si>
  <si>
    <t>https://www.chavinda.gob.mx/transparencia-chavinda/transparencia//ARTICULO%2035/XVII/documentos/SANDRA%20SANCHEZ%20MARAVILLA%20-3.pdf</t>
  </si>
  <si>
    <t>DIRECTOR DE COMUNICACIÓN SOCIAL</t>
  </si>
  <si>
    <t>JUAN PABLO</t>
  </si>
  <si>
    <t>CENDEJAS</t>
  </si>
  <si>
    <t>MORALES</t>
  </si>
  <si>
    <t>MEDIOS Y COMUNICACIÓN SOCIAL</t>
  </si>
  <si>
    <t>https://www.chavinda.gob.mx/transparencia-chavinda/transparencia//ARTICULO%2035/XVII/documentos/JUAN%20PABLO%20CENDEJAS%20MORALES%20-4.pdf</t>
  </si>
  <si>
    <t>ENLACE DE ASUNTOS MIGRATORIOS</t>
  </si>
  <si>
    <t>ANDREA GUADALUPE</t>
  </si>
  <si>
    <t>GARCIA</t>
  </si>
  <si>
    <t>RUIZ</t>
  </si>
  <si>
    <t>https://www.chavinda.gob.mx/transparencia-chavinda/transparencia/ARTICULO%2035/XVII/documentos/ANDREA%20GUADALUPE%20GARCIA%20RUIZ-5.pdf</t>
  </si>
  <si>
    <t xml:space="preserve">No cuentan con una carreara genérica. No se cuenta con saciones administrativas, por tal motivo no hay hipervinvulo a la resolución de las mismas  </t>
  </si>
  <si>
    <t xml:space="preserve">DIRECTOR DE SALUD </t>
  </si>
  <si>
    <t>HECTOR</t>
  </si>
  <si>
    <t>BAUTISTA</t>
  </si>
  <si>
    <t>ORTIZ</t>
  </si>
  <si>
    <t>https://www.chavinda.gob.mx/transparencia-chavinda/transparencia//ARTICULO%2035/XVII/documentos/HECTOR%20BAUTISTA%20ORTIZ-2.pdf</t>
  </si>
  <si>
    <t>SINDICA</t>
  </si>
  <si>
    <t>SINDICA MUNICIPAL</t>
  </si>
  <si>
    <t xml:space="preserve">ANA LAURA </t>
  </si>
  <si>
    <t>COBARRUVIAS</t>
  </si>
  <si>
    <t>RAMOS</t>
  </si>
  <si>
    <t>SINDICATURA</t>
  </si>
  <si>
    <t>https://www.chavinda.gob.mx/transparencia-chavinda/transparencia/ARTICULO%2035/XVII/documentos/ANA%20LAURA%20COVARRUBIAS%20RAMOS-7.pdf</t>
  </si>
  <si>
    <t>SECRETARIO MUNICIPAL</t>
  </si>
  <si>
    <t>JOSE LUIS</t>
  </si>
  <si>
    <t xml:space="preserve">OROZCO </t>
  </si>
  <si>
    <t>REYNOSO</t>
  </si>
  <si>
    <t>SECRETARIA</t>
  </si>
  <si>
    <t>https://www.chavinda.gob.mx/transparencia-chavinda/transparencia/ARTICULO%2035/XVII/documentos/JOSE%20LUIS%20OROZCO%20REYNOZO-10.PDF</t>
  </si>
  <si>
    <t>ENCARGADA DE BIBLIOTECA</t>
  </si>
  <si>
    <t>ENCARGADA DE BIBLIOTECA MUNICIPAL</t>
  </si>
  <si>
    <t>MA. DE LOS ANGELES</t>
  </si>
  <si>
    <t>NAVARRO</t>
  </si>
  <si>
    <t>PADILLA</t>
  </si>
  <si>
    <t>https://www.chavinda.gob.mx/transparencia-chavinda/transparencia/ARTICULO%2035/XVII/documentos/MADELOSANGELESNAVARROPADILLA-12.pdf</t>
  </si>
  <si>
    <t xml:space="preserve">ENCARGADO DE ARCHIVO MUNICIPAL </t>
  </si>
  <si>
    <t xml:space="preserve">ENCARGADO </t>
  </si>
  <si>
    <t>ANA ISABEL</t>
  </si>
  <si>
    <t>GARYBAY</t>
  </si>
  <si>
    <t>HERNANDEZ</t>
  </si>
  <si>
    <t xml:space="preserve">SECRETARÍA </t>
  </si>
  <si>
    <t>https://www.chavinda.gob.mx/transparencia-chavinda/transparencia/ARTICULO%2035/XVII/documentos/ANA%20ISABEL%20GARIBAY%20HERNANDEZ-15.pdf</t>
  </si>
  <si>
    <t xml:space="preserve">DIRECCIÓN DE EDUCACIÓN, CULTURA, TURISMO </t>
  </si>
  <si>
    <t xml:space="preserve">DIRECCIÓN DE EDUCACIÓN,  CULTURA, TURISMO </t>
  </si>
  <si>
    <t xml:space="preserve">GUTIERREZ </t>
  </si>
  <si>
    <t xml:space="preserve">EDUCACIÓN </t>
  </si>
  <si>
    <t>TESORERA</t>
  </si>
  <si>
    <t>TESORERA MUNICIPAL</t>
  </si>
  <si>
    <t>MARTHA PATRICIA</t>
  </si>
  <si>
    <t>TESORERIA</t>
  </si>
  <si>
    <t>CONTADOR PUBLICO AUDITOR</t>
  </si>
  <si>
    <t xml:space="preserve">https://www.chavinda.gob.mx/transparencia-chavinda/transparencia/ARTICULO%2035/XVII/documentos/MARTHA%20PATRICIA%20NAVARRO%20PADILLA-22.pdf
</t>
  </si>
  <si>
    <t>SUBTESORERO</t>
  </si>
  <si>
    <t>ANTONIO</t>
  </si>
  <si>
    <t>ROBLES</t>
  </si>
  <si>
    <t>DAMIAN</t>
  </si>
  <si>
    <t>https://www.chavinda.gob.mx/transparencia-chavinda/transparencia/ARTICULO%2035/XVII/documentos/ANTONIO%20ROBLES%20DAMIAN.pdf</t>
  </si>
  <si>
    <t xml:space="preserve">ENCARGADO DE VIA PUBLICA </t>
  </si>
  <si>
    <t>ENCARGADO DE VIA PUBLICA</t>
  </si>
  <si>
    <t>ROBERTO</t>
  </si>
  <si>
    <t xml:space="preserve">HERNANDEZ </t>
  </si>
  <si>
    <t>GUTIERREZ</t>
  </si>
  <si>
    <t>https://www.chavinda.gob.mx/transparencia-chavinda/transparencia//ARTICULO%2035/XVII/documentos/ROBERTOHERNANDEZGUTIERREZ.pdf</t>
  </si>
  <si>
    <t>ENCARGADO DE PUBLICACION DE TRANSPARENCIA</t>
  </si>
  <si>
    <t>KARINA</t>
  </si>
  <si>
    <t>RIOS</t>
  </si>
  <si>
    <t>CERDA</t>
  </si>
  <si>
    <t>TRANSPARENCIA</t>
  </si>
  <si>
    <t>https://www.chavinda.gob.mx/transparencia-chavinda/transparencia/ARTICULO%2035/XVII/documentos/KARINA%20RIOS%20CERDA-24.pdf</t>
  </si>
  <si>
    <t>DIRECTOR DE OBRAS PUBLICAS</t>
  </si>
  <si>
    <t>CARLOS ENRIQUE</t>
  </si>
  <si>
    <t>VELARDE</t>
  </si>
  <si>
    <t>SMITH</t>
  </si>
  <si>
    <t>OBRAS PUBLICAS</t>
  </si>
  <si>
    <t>https://www.chavinda.gob.mx/transparencia-chavinda/transparencia/ARTICULO%2035/XVII/documentos/CARLOS%20ENRIQUE%20VELARDE%20SMITH-27.pdf</t>
  </si>
  <si>
    <t>DIRECTOR DEL IMPLAN</t>
  </si>
  <si>
    <t>ALEC IVAN</t>
  </si>
  <si>
    <t>https://www.chavinda.gob.mx/transparencia-chavinda/transparencia/ARTICULO%2035/XVII/documentos/ALEC%20IVAN%20OROZCO%20GARCIA.pdf</t>
  </si>
  <si>
    <t>CONTRALOR MUNICIPAL</t>
  </si>
  <si>
    <t xml:space="preserve">ANA TERESITA  </t>
  </si>
  <si>
    <t xml:space="preserve">MORA </t>
  </si>
  <si>
    <t>CONTRALORIA</t>
  </si>
  <si>
    <t xml:space="preserve">DESARROLLO ORGANIZACIONAL </t>
  </si>
  <si>
    <t>https://www.chavinda.gob.mx/transparencia-chavinda/transparencia//ARTICULO%2035/XVII/documentos/ANA%20TERESITA.pdf</t>
  </si>
  <si>
    <t>DESARROLLO SOCIAL</t>
  </si>
  <si>
    <t>DIRECTOR DE DESARROLLO SOCIAL</t>
  </si>
  <si>
    <t>JACQUELINE</t>
  </si>
  <si>
    <t>VEGA</t>
  </si>
  <si>
    <t>https://www.chavinda.gob.mx/transparencia-chavinda/transparencia/ARTICULO%2035/XVII/documentos/Jacqueline%20CV.pdf</t>
  </si>
  <si>
    <t>OFICIAL MAYOR</t>
  </si>
  <si>
    <t xml:space="preserve">SERVICIOS MUNICIPALES </t>
  </si>
  <si>
    <t xml:space="preserve">Regidor de  cultura, turismo, ciencia , tecnologia e innovación </t>
  </si>
  <si>
    <t>JESUS</t>
  </si>
  <si>
    <t>AYALA</t>
  </si>
  <si>
    <t>REGIDORES</t>
  </si>
  <si>
    <t>https://www.chavinda.gob.mx/transparencia-chavinda/transparencia/ARTICULO%2035/XVII/documentos/JESUS%20VEGA%20AYALA-63.pdf</t>
  </si>
  <si>
    <t>No cuentan con una carreara genérica.    No se cuenta con saciones administrativas, por tal motivo no hay hipervinvulo a la resolución de las mismas</t>
  </si>
  <si>
    <t xml:space="preserve">Regidora de salud, desarrollo social, juventud y deporte </t>
  </si>
  <si>
    <t>ERIKA</t>
  </si>
  <si>
    <t>LOPEZ</t>
  </si>
  <si>
    <t>NEGRETE</t>
  </si>
  <si>
    <t>https://www.chavinda.gob.mx/transparencia-chavinda/transparencia/ARTICULO%2035/XVII/documentos/ERIKA%20LOPEZ%20NEGRETE-64.pdf</t>
  </si>
  <si>
    <t xml:space="preserve">Regidora de medio ambiente, protección animal,  desarrollo rural y salubridad </t>
  </si>
  <si>
    <t xml:space="preserve">ROSA KARINA </t>
  </si>
  <si>
    <t>GALVEZ</t>
  </si>
  <si>
    <t>https://www.chavinda.gob.mx/transparencia-chavinda/transparencia//ARTICULO%2035/XVII/documentos/ROSA%20KARINA%20GALVEZ%20RUIZ-65.pdf</t>
  </si>
  <si>
    <t xml:space="preserve">No cuentan con una carreara genérica. No se cuenta con saciones administrativas, por tal motivo no hay hipervinvulo a la resolución de las mismas.   </t>
  </si>
  <si>
    <t>Regidora de educación, de la mujer, Derechos humanos y grupos en situación de vulnerabilidad.</t>
  </si>
  <si>
    <t>CLAUDIA MIRIAM</t>
  </si>
  <si>
    <t>GAYTAN</t>
  </si>
  <si>
    <t>https://www.chavinda.gob.mx/transparencia-chavinda/transparencia/ARTICULO%2035/XVII/documentos/CLAUDIA%20MIRIAM%20CERDA%20GAYTAN-66.pdf</t>
  </si>
  <si>
    <t xml:space="preserve">No cuentan con una carreara genérica. No se cuenta con saciones administrativas, por tal motivo no hay hipervinvulo a la resolución de las mismas. </t>
  </si>
  <si>
    <t xml:space="preserve">Regidor de agricultura y ganaderia </t>
  </si>
  <si>
    <t>GERARDO</t>
  </si>
  <si>
    <t>MACIEL</t>
  </si>
  <si>
    <t>https://www.chavinda.gob.mx/transparencia-chavinda/transparencia/ARTICULO%2035/XVII/documentos/GERARDO%20MACIAL%20GARCIA-67.pdf</t>
  </si>
  <si>
    <t xml:space="preserve">Regidora de la comisión de desarrollo economico,comercio y trabajo </t>
  </si>
  <si>
    <t>PAULO CESAR</t>
  </si>
  <si>
    <t>ALEJANDRE</t>
  </si>
  <si>
    <t>CARGENAS</t>
  </si>
  <si>
    <t>https://www.chavinda.gob.mx/transparencia-chavinda/transparencia/ARTICULO%2035/XVII/documentos/PAULO%20CESAR%20ALEJANDRE%20CARDENAS-68.pdf</t>
  </si>
  <si>
    <t xml:space="preserve">No cuentan con una carreara genérica. No se cuenta con saciones administrativas, por tal motivo no hay hipervinvulo a la resolución de las mismas.  </t>
  </si>
  <si>
    <t xml:space="preserve">DIRECTORA DIF </t>
  </si>
  <si>
    <t>SECRETARIA DEL DIF</t>
  </si>
  <si>
    <t>NORMA ANGELICA</t>
  </si>
  <si>
    <t xml:space="preserve">RIOS </t>
  </si>
  <si>
    <t>ESCAMILLA</t>
  </si>
  <si>
    <t xml:space="preserve">DIF </t>
  </si>
  <si>
    <t>https://www.chavinda.gob.mx/transparencia-chavinda/transparencia//ARTICULO%2035/XVII/documentos/NORMA%20ANGELICA%20RIOS%20ESCAMILLA-69.pdf</t>
  </si>
  <si>
    <t>DIRECTORA DE SIPPINA</t>
  </si>
  <si>
    <t xml:space="preserve">JESSICA ADRIANA </t>
  </si>
  <si>
    <t xml:space="preserve">CUEVAS </t>
  </si>
  <si>
    <t xml:space="preserve">PIMENTEL </t>
  </si>
  <si>
    <t>SIPPINA</t>
  </si>
  <si>
    <t xml:space="preserve">PSICOLOGIA </t>
  </si>
  <si>
    <t>https://www.chavinda.gob.mx/transparencia-chavinda/transparencia/ARTICULO%2035/XVII/documentos/CURRICULUM%20JESSICA.pdf</t>
  </si>
  <si>
    <t>ENCARGADO DE ASUNTOS AGRARIOS</t>
  </si>
  <si>
    <t>JOSE</t>
  </si>
  <si>
    <t>BARAJAS</t>
  </si>
  <si>
    <t>ASUNTOS AGROPECUARIOS</t>
  </si>
  <si>
    <t>https://www.chavinda.gob.mx/transparencia-chavinda/transparencia/ARTICULO%2035/XVII/documentos/JOSE%20BARAJAS%20MENDOZA.pdf</t>
  </si>
  <si>
    <t>REGIDOR DE TRANSPARENCIA Y ZONA INDIGENA.</t>
  </si>
  <si>
    <t>LUIS ESTEBAN</t>
  </si>
  <si>
    <t>JUAREZ</t>
  </si>
  <si>
    <t>MORENO</t>
  </si>
  <si>
    <t xml:space="preserve">REGIDORES </t>
  </si>
  <si>
    <t>https://www.chavinda.gob.mx/transparencia-chavinda/transparencia/ARTICULO%2035/XVII/documentos/CV_Luis_Esteban_Juarez_Moreno.pdf</t>
  </si>
  <si>
    <t>DIRECTOR DE COMPRAS Y RECURSOS HUMANOS.</t>
  </si>
  <si>
    <t>JESUS ALFREDO</t>
  </si>
  <si>
    <t>TORNERO</t>
  </si>
  <si>
    <t>HERRERA</t>
  </si>
  <si>
    <t>COMPRAS Y RECURSOS HUMANOS</t>
  </si>
  <si>
    <t>INGENIERIA EN GESTION EMPRESARIAL</t>
  </si>
  <si>
    <t xml:space="preserve">https://www.chavinda.gob.mx/transparencia-chavinda/transparencia/ARTICULO%2035/XVII/documentos/CURRICULM%20JESUS%20TORNERO%20HERRERA.pdf
</t>
  </si>
  <si>
    <t>2016, 2019</t>
  </si>
  <si>
    <t xml:space="preserve"> Supremo tribunal de justicia del estado de jalisco, </t>
  </si>
  <si>
    <t xml:space="preserve">Colaborador en investigacion,  Secretario de acuerdos del supremo tribunal de justicia del estado de jalisco, octava sala. </t>
  </si>
  <si>
    <t xml:space="preserve">Derecho </t>
  </si>
  <si>
    <t>2015, 2016, 2017, 2018, 2021, 2023</t>
  </si>
  <si>
    <t>2016, 2017, 2021, 2023, 2024</t>
  </si>
  <si>
    <t>ArtLab, Expsicion arte contemporaneo, Proyecto socio-urbano "haciendo barrio", CIRIAC, MAZA, Via libertad, IEM, Dulce canela, IEM</t>
  </si>
  <si>
    <t xml:space="preserve">Logistica en proyecto. Logistica en exposicion, Produccion y direccion, Talleristica de pintura y creacion literaria para niños, Atencion al cliente, Encargada de logistica, Asesora del presidente del comité, Atencion a clientes, Planeacion, desarrollo y ejecucion de programas. </t>
  </si>
  <si>
    <t xml:space="preserve">Cultura </t>
  </si>
  <si>
    <t>Abarrotes Keno</t>
  </si>
  <si>
    <t xml:space="preserve">Auxiliar de gerente de compras </t>
  </si>
  <si>
    <t>Comercio</t>
  </si>
  <si>
    <t>2012, 2018, 2021</t>
  </si>
  <si>
    <t>2015, 2021, 2024</t>
  </si>
  <si>
    <t>Ayuntamiento de Chavinda, Ayuntamiento de Chavinda, Ayuntamiento de Chavinda.</t>
  </si>
  <si>
    <t>Direccion de comunicación social, direccion de comunicación social, direccion de comunicación social.</t>
  </si>
  <si>
    <t>Comuniocacion social</t>
  </si>
  <si>
    <t>Escuela primaria "Melchor Ocampo"</t>
  </si>
  <si>
    <t>Maestra suplente</t>
  </si>
  <si>
    <t xml:space="preserve">Educacion </t>
  </si>
  <si>
    <t>Proteccion civil</t>
  </si>
  <si>
    <t xml:space="preserve">Tecnico en urgencias medicas </t>
  </si>
  <si>
    <t>Salud</t>
  </si>
  <si>
    <t>Escuela primaria "Justo Sierra", Colegio Guadalupe Victoria</t>
  </si>
  <si>
    <t>Docente, Docente de idioma ingles</t>
  </si>
  <si>
    <t>2012, 2013, 2015, 2018, 2021</t>
  </si>
  <si>
    <t>2013, 2015, 2018, 2021</t>
  </si>
  <si>
    <t>Ayuntamiento de Guadalajara, Ayuntamiento de Guadalajara, Poder legislativo del estado de jalisco, Poder legislativo jalisco</t>
  </si>
  <si>
    <t>Supervisor, Supervisor, Asesor parlamentario, Jefe de departamento, Abogado</t>
  </si>
  <si>
    <t>1996, 1997</t>
  </si>
  <si>
    <t xml:space="preserve">AGRANA, Ayuntamiento de Chavinda </t>
  </si>
  <si>
    <t>Productora, Bibliotecaria</t>
  </si>
  <si>
    <t xml:space="preserve">Especialidad en pequeñas y medianas empresas </t>
  </si>
  <si>
    <t xml:space="preserve">Curso primeros auxilios, Taller de electricidad </t>
  </si>
  <si>
    <t>Agricultura</t>
  </si>
  <si>
    <t>Asistente de riego, Fumigador</t>
  </si>
  <si>
    <t xml:space="preserve">2013, 2014 </t>
  </si>
  <si>
    <t>2014, 2024</t>
  </si>
  <si>
    <t xml:space="preserve">Super abarrotes keno, Agricola fresa gas spr de rl, Agroquimica el verde SA de CV </t>
  </si>
  <si>
    <t xml:space="preserve">Atencion al cliente, Pago de nominas y facturacion, Registro contable. </t>
  </si>
  <si>
    <t xml:space="preserve">Contabilidad </t>
  </si>
  <si>
    <t>2012, 2014, 2016</t>
  </si>
  <si>
    <t>2014, 2016, 2024</t>
  </si>
  <si>
    <t>ESCA contadores publicos, MFR contadores publicos, asesoria IVALIA</t>
  </si>
  <si>
    <t xml:space="preserve">Gerente de auditoria, socio en MFR, socio director en asesoria </t>
  </si>
  <si>
    <t>2000, 2005, 2008, 2012</t>
  </si>
  <si>
    <t>2005, 2008, 2011, 2015</t>
  </si>
  <si>
    <t>Empresa particular, Ayuntamiento de chavinda, Ayuntamiento de chavinda, Ayuntamiento de chavinda</t>
  </si>
  <si>
    <t xml:space="preserve">Carpinteria, Encargado de via publica y cajero, Encargado de via publica y cajero, Encargado de via pubica y cajero </t>
  </si>
  <si>
    <t xml:space="preserve">IMSS </t>
  </si>
  <si>
    <t>Guarderia</t>
  </si>
  <si>
    <t>2010, 2012, 2017</t>
  </si>
  <si>
    <t>2016, 2017, 2024</t>
  </si>
  <si>
    <t xml:space="preserve">Sindicato de trabajadores de la construccion del estado de jalisco, Construseg SA de CV </t>
  </si>
  <si>
    <t>Encargado de proceso de las obras, Velar por los derechos laborales de los trabajadores de la construccion, Supervisar las obas</t>
  </si>
  <si>
    <t>2013, 2020, 2022, 2024</t>
  </si>
  <si>
    <t>2016, 2021, 2023, 2024</t>
  </si>
  <si>
    <t>Programa de radio, Empresa SALTEE SPICES, Comercializadora de productos de cocina, Pizzeria, Universiad de guadalajara.</t>
  </si>
  <si>
    <t>Locutor de radio, Encargado de ventas, Socio fundador, Emprendedor en sector gastronomico, Consejero universitario</t>
  </si>
  <si>
    <t>Derecho, Contaduria</t>
  </si>
  <si>
    <t>Centro escolar juana de asbaje, Comercializadora de plasticos de alta calidad, Ayuntamiento de Chavinda</t>
  </si>
  <si>
    <t>Encargada de recursos humanos, Directora de recursos humanos, Contralora Municipal</t>
  </si>
  <si>
    <t>Desarrollo organizacional y humano</t>
  </si>
  <si>
    <t xml:space="preserve">2019, 2022, 2024, </t>
  </si>
  <si>
    <t>2022, 2023, 2024</t>
  </si>
  <si>
    <t>Pasteleria la cochera, Jugueteria verona, AFS MACIEL INC, Ayuntamiento de Chavinda</t>
  </si>
  <si>
    <t>Cajera, Encargada, Encargada de calidad, Secretaria de desarrollo social</t>
  </si>
  <si>
    <t>Bioquimica</t>
  </si>
  <si>
    <t>1978, 1987, 1998, 2005, 2013</t>
  </si>
  <si>
    <t>1986, 1997, 2024</t>
  </si>
  <si>
    <t>Minisuper, Clinica santa lucia,Agroquimica san isidro, Zapateria, Agricultura</t>
  </si>
  <si>
    <t>Administradora, Administradora de clinica, Dueña</t>
  </si>
  <si>
    <t>Secretaria de educacion publica</t>
  </si>
  <si>
    <t xml:space="preserve">Maestro </t>
  </si>
  <si>
    <t>2005, 2009, 2010, 2011, 20212</t>
  </si>
  <si>
    <t>2008, 2011, 2012, 2013</t>
  </si>
  <si>
    <t>Chisolm Biological Laboratory, Facultad ciencias de salud, UNIVA, Colegio antonio plancarte</t>
  </si>
  <si>
    <t>Tecnico, Ciclo de conferencias, Becaria en UNIVA, maestra de ingles</t>
  </si>
  <si>
    <t>Psicologia</t>
  </si>
  <si>
    <t>IMSS Zamora, Centro de salud santiago tangamandapio</t>
  </si>
  <si>
    <t xml:space="preserve">Servicio social, Consulta general </t>
  </si>
  <si>
    <t>Comerciante</t>
  </si>
  <si>
    <t xml:space="preserve">Construccion, Campo </t>
  </si>
  <si>
    <t xml:space="preserve">Agricultor </t>
  </si>
  <si>
    <t>2017, 2019</t>
  </si>
  <si>
    <t>2018, 2020</t>
  </si>
  <si>
    <t>Despacho contable castro y asociados, Abarrotes keno</t>
  </si>
  <si>
    <t>Administracion contable, Auxiliar contable</t>
  </si>
  <si>
    <t>IEM, INEGI, Farmacia</t>
  </si>
  <si>
    <t xml:space="preserve">2009, 2013, 2016, 2017, 2019, </t>
  </si>
  <si>
    <t xml:space="preserve"> 2016-2024</t>
  </si>
  <si>
    <t>Abarrotes keno, quiropractico farias, chavinda, farmacia la especial.</t>
  </si>
  <si>
    <t>Cajera,auxiliar de contador, secretaria, educadora particular, dirreccion.</t>
  </si>
  <si>
    <t>Agricultura, Ganaderia</t>
  </si>
  <si>
    <t xml:space="preserve">Agricultura, Soldar </t>
  </si>
  <si>
    <t>Soldador y agricultor independiente</t>
  </si>
  <si>
    <t xml:space="preserve">Agricultura </t>
  </si>
  <si>
    <t>2019 2021 2024 2025</t>
  </si>
  <si>
    <t>Farmacia san judas, Restaurante la condesa, prolca, comercializadora de plasticos.</t>
  </si>
  <si>
    <t xml:space="preserve">Farmaceutico, encargado de restaurante, auxiliar de empaque, auxiliar de produccion. </t>
  </si>
  <si>
    <t>Gestion Empresarial</t>
  </si>
  <si>
    <t>Q</t>
  </si>
  <si>
    <t>ENCARGADO  DE OFICIALIA MAYOR</t>
  </si>
  <si>
    <t>AVILA</t>
  </si>
  <si>
    <t>https://www.chavinda.gob.mx/transparencia-chavinda/transparencia/ARTICULO%2035/XVII/documentos/JESUS%20GUTIERREZ%20MACIEL.pdf</t>
  </si>
  <si>
    <t>https://www.chavinda.gob.mx/transparencia-chavinda/transparencia/ARTICULO%2035/XVII/documentos/ARMANDO%20AVILA%20MARAVILLA.pdf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</si>
</sst>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8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8" fillId="3" borderId="0" applyNumberFormat="0" applyFill="0" applyBorder="0" applyAlignment="0" applyProtection="0"/>
    <xf numFmtId="0" fontId="4" fillId="3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3" borderId="1" xfId="1" applyBorder="1" applyAlignment="1">
      <alignment horizontal="center" vertical="center" wrapText="1"/>
    </xf>
    <xf numFmtId="14" fontId="4" fillId="3" borderId="1" xfId="1" applyNumberForma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 wrapText="1"/>
    </xf>
    <xf numFmtId="0" fontId="7" fillId="3" borderId="1" xfId="3" applyFont="1" applyBorder="1" applyAlignment="1">
      <alignment horizontal="center" vertical="center" wrapText="1"/>
    </xf>
    <xf numFmtId="0" fontId="6" fillId="3" borderId="1" xfId="4" applyFont="1" applyBorder="1" applyAlignment="1">
      <alignment horizontal="center" vertical="center" wrapText="1"/>
    </xf>
    <xf numFmtId="0" fontId="7" fillId="3" borderId="1" xfId="5" applyFont="1" applyBorder="1" applyAlignment="1">
      <alignment horizontal="center" vertical="center" wrapText="1"/>
    </xf>
    <xf numFmtId="0" fontId="8" fillId="3" borderId="1" xfId="6" applyFill="1" applyBorder="1" applyAlignment="1">
      <alignment horizontal="center" vertical="center" wrapText="1"/>
    </xf>
    <xf numFmtId="0" fontId="7" fillId="3" borderId="1" xfId="7" applyFont="1" applyBorder="1" applyAlignment="1">
      <alignment horizontal="center" vertical="center" wrapText="1"/>
    </xf>
    <xf numFmtId="49" fontId="4" fillId="3" borderId="1" xfId="1" applyNumberFormat="1" applyBorder="1" applyAlignment="1">
      <alignment horizontal="center" vertical="center" wrapText="1"/>
    </xf>
    <xf numFmtId="0" fontId="5" fillId="3" borderId="1" xfId="4" applyFont="1" applyBorder="1" applyAlignment="1">
      <alignment horizontal="center" vertical="center" wrapText="1"/>
    </xf>
    <xf numFmtId="4" fontId="5" fillId="3" borderId="1" xfId="4" applyNumberFormat="1" applyFont="1" applyBorder="1" applyAlignment="1">
      <alignment horizontal="center" vertical="center" wrapText="1"/>
    </xf>
    <xf numFmtId="4" fontId="6" fillId="3" borderId="1" xfId="4" applyNumberFormat="1" applyFont="1" applyBorder="1" applyAlignment="1">
      <alignment horizontal="center" vertical="center" wrapText="1"/>
    </xf>
    <xf numFmtId="4" fontId="6" fillId="3" borderId="1" xfId="8" applyNumberFormat="1" applyFont="1" applyBorder="1" applyAlignment="1">
      <alignment horizontal="center" vertical="center" wrapText="1"/>
    </xf>
    <xf numFmtId="4" fontId="1" fillId="3" borderId="1" xfId="8" applyNumberFormat="1" applyFont="1" applyBorder="1" applyAlignment="1">
      <alignment horizontal="center" vertical="center" wrapText="1"/>
    </xf>
    <xf numFmtId="4" fontId="9" fillId="3" borderId="1" xfId="8" applyNumberFormat="1" applyFont="1" applyBorder="1" applyAlignment="1">
      <alignment horizontal="center" vertical="center" wrapText="1"/>
    </xf>
    <xf numFmtId="4" fontId="6" fillId="3" borderId="1" xfId="9" applyNumberFormat="1" applyFont="1" applyBorder="1" applyAlignment="1">
      <alignment horizontal="center" vertical="center" wrapText="1"/>
    </xf>
    <xf numFmtId="0" fontId="7" fillId="3" borderId="1" xfId="10" applyFont="1" applyBorder="1" applyAlignment="1">
      <alignment horizontal="center" vertical="center" wrapText="1"/>
    </xf>
    <xf numFmtId="0" fontId="0" fillId="3" borderId="1" xfId="2" applyFont="1" applyBorder="1" applyAlignment="1">
      <alignment horizontal="center" vertical="center" wrapText="1"/>
    </xf>
    <xf numFmtId="0" fontId="7" fillId="3" borderId="1" xfId="2" applyFont="1" applyBorder="1" applyAlignment="1">
      <alignment horizontal="center" vertical="center" wrapText="1"/>
    </xf>
    <xf numFmtId="0" fontId="7" fillId="3" borderId="1" xfId="9" applyFont="1" applyBorder="1" applyAlignment="1">
      <alignment horizontal="center" vertical="center" wrapText="1"/>
    </xf>
    <xf numFmtId="0" fontId="8" fillId="3" borderId="1" xfId="11" applyFill="1" applyBorder="1" applyAlignment="1">
      <alignment horizontal="center" vertical="center" wrapText="1"/>
    </xf>
    <xf numFmtId="0" fontId="0" fillId="3" borderId="2" xfId="2" applyFont="1" applyBorder="1" applyAlignment="1">
      <alignment horizontal="center" vertical="center" wrapText="1"/>
    </xf>
    <xf numFmtId="0" fontId="7" fillId="3" borderId="2" xfId="9" applyFont="1" applyBorder="1" applyAlignment="1">
      <alignment horizontal="center" vertical="center" wrapText="1"/>
    </xf>
    <xf numFmtId="0" fontId="4" fillId="3" borderId="0" xfId="1" applyAlignment="1">
      <alignment horizontal="center" vertical="center"/>
    </xf>
    <xf numFmtId="0" fontId="7" fillId="3" borderId="2" xfId="10" applyFont="1" applyBorder="1" applyAlignment="1">
      <alignment horizontal="center" vertical="center" wrapText="1"/>
    </xf>
    <xf numFmtId="0" fontId="4" fillId="3" borderId="0" xfId="1"/>
    <xf numFmtId="0" fontId="7" fillId="3" borderId="2" xfId="5" applyFont="1" applyBorder="1" applyAlignment="1">
      <alignment horizontal="center" vertical="center" wrapText="1"/>
    </xf>
    <xf numFmtId="0" fontId="8" fillId="3" borderId="0" xfId="6" applyAlignment="1">
      <alignment vertical="center"/>
    </xf>
    <xf numFmtId="0" fontId="4" fillId="3" borderId="0" xfId="1" applyAlignment="1">
      <alignment horizontal="center"/>
    </xf>
    <xf numFmtId="0" fontId="7" fillId="3" borderId="3" xfId="10" applyFont="1" applyBorder="1" applyAlignment="1">
      <alignment horizontal="center" vertical="center" wrapText="1"/>
    </xf>
    <xf numFmtId="0" fontId="8" fillId="3" borderId="2" xfId="6" applyFill="1" applyBorder="1" applyAlignment="1">
      <alignment horizontal="center" vertical="center" wrapText="1"/>
    </xf>
    <xf numFmtId="0" fontId="4" fillId="3" borderId="0" xfId="12"/>
    <xf numFmtId="3" fontId="4" fillId="3" borderId="0" xfId="12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3">
    <cellStyle name="Hipervínculo" xfId="6" builtinId="8"/>
    <cellStyle name="Hipervínculo 2" xfId="11"/>
    <cellStyle name="Normal" xfId="0" builtinId="0"/>
    <cellStyle name="Normal 11" xfId="9"/>
    <cellStyle name="Normal 12" xfId="10"/>
    <cellStyle name="Normal 13" xfId="5"/>
    <cellStyle name="Normal 15" xfId="3"/>
    <cellStyle name="Normal 2" xfId="4"/>
    <cellStyle name="Normal 23" xfId="7"/>
    <cellStyle name="Normal 3" xfId="8"/>
    <cellStyle name="Normal 5" xfId="2"/>
    <cellStyle name="Normal 6" xfId="1"/>
    <cellStyle name="Normal 7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avinda.gob.mx/transparencia-chavinda/transparencia/ARTICULO%2035/XVII/documentos/ALEC%20IVAN%20OROZCO%20GARCIA.pdf" TargetMode="External"/><Relationship Id="rId13" Type="http://schemas.openxmlformats.org/officeDocument/2006/relationships/hyperlink" Target="https://www.chavinda.gob.mx/transparencia-chavinda/transparencia/ARTICULO%2035/XVII/documentos/CLAUDIA%20MIRIAM%20CERDA%20GAYTAN-66.pdf" TargetMode="External"/><Relationship Id="rId18" Type="http://schemas.openxmlformats.org/officeDocument/2006/relationships/hyperlink" Target="https://www.chavinda.gob.mx/transparencia-chavinda/transparencia/ARTICULO%2035/XVII/documentos/NORMA%20ANGELICA%20RIOS%20ESCAMILLA-69.pdf" TargetMode="External"/><Relationship Id="rId26" Type="http://schemas.openxmlformats.org/officeDocument/2006/relationships/hyperlink" Target="https://www.chavinda.gob.mx/transparencia-chavinda/transparencia/ARTICULO%2035/XVII/documentos/Jacqueline%20CV.pdf" TargetMode="External"/><Relationship Id="rId3" Type="http://schemas.openxmlformats.org/officeDocument/2006/relationships/hyperlink" Target="https://www.chavinda.gob.mx/transparencia-chavinda/transparencia/ARTICULO%2035/XVII/documentos/ANA%20LAURA%20COVARRUBIAS%20RAMOS-7.pdf" TargetMode="External"/><Relationship Id="rId21" Type="http://schemas.openxmlformats.org/officeDocument/2006/relationships/hyperlink" Target="https://www.chavinda.gob.mx/transparencia-chavinda/transparencia/ARTICULO%2035/XVII/documentos/HECTOR%20BAUTISTA%20ORTIZ-2.pdf" TargetMode="External"/><Relationship Id="rId7" Type="http://schemas.openxmlformats.org/officeDocument/2006/relationships/hyperlink" Target="https://www.chavinda.gob.mx/transparencia-chavinda/transparencia/ARTICULO%2035/XVII/documentos/CARLOS%20ENRIQUE%20VELARDE%20SMITH-27.pdf" TargetMode="External"/><Relationship Id="rId12" Type="http://schemas.openxmlformats.org/officeDocument/2006/relationships/hyperlink" Target="https://www.chavinda.gob.mx/transparencia-chavinda/transparencia/ARTICULO%2035/XVII/documentos/ERIKA%20LOPEZ%20NEGRETE-64.pdf" TargetMode="External"/><Relationship Id="rId17" Type="http://schemas.openxmlformats.org/officeDocument/2006/relationships/hyperlink" Target="https://www.chavinda.gob.mx/transparencia-chavinda/transparencia/ARTICULO%2035/XVII/documentos/ROSA%20KARINA%20GALVEZ%20RUIZ-65.pdf" TargetMode="External"/><Relationship Id="rId25" Type="http://schemas.openxmlformats.org/officeDocument/2006/relationships/hyperlink" Target="https://www.chavinda.gob.mx/transparencia-chavinda/transparencia/ARTICULO%2035/XVII/documentos/KARINA%20RIOS%20CERDA-24.pdf" TargetMode="External"/><Relationship Id="rId2" Type="http://schemas.openxmlformats.org/officeDocument/2006/relationships/hyperlink" Target="https://www.chavinda.gob.mx/transparencia-chavinda/transparencia/ARTICULO%2035/XVII/documentos/ANDREA%20GUADALUPE%20GARCIA%20RUIZ-5.pdf" TargetMode="External"/><Relationship Id="rId16" Type="http://schemas.openxmlformats.org/officeDocument/2006/relationships/hyperlink" Target="https://www.chavinda.gob.mx/transparencia-chavinda/transparencia/ARTICULO%2035/XVII/documentos/ROBERTOHERNANDEZGUTIERREZ.pdf" TargetMode="External"/><Relationship Id="rId20" Type="http://schemas.openxmlformats.org/officeDocument/2006/relationships/hyperlink" Target="https://www.chavinda.gob.mx/transparencia-chavinda/transparencia/ARTICULO%2035/XVII/documentos/SANDRA%20SANCHEZ%20MARAVILLA%20-3.pdf" TargetMode="External"/><Relationship Id="rId29" Type="http://schemas.openxmlformats.org/officeDocument/2006/relationships/hyperlink" Target="https://www.chavinda.gob.mx/transparencia-chavinda/transparencia/ARTICULO%2035/XVII/documentos/CURRICULUM%20JESSICA.pdf" TargetMode="External"/><Relationship Id="rId1" Type="http://schemas.openxmlformats.org/officeDocument/2006/relationships/hyperlink" Target="https://www.chavinda.gob.mx/transparencia-chavinda/transparencia/ARTICULO%2035/XVII/documentos/JUAN%20PABLO%20CENDEJAS%20MORALES%20-4.pdf" TargetMode="External"/><Relationship Id="rId6" Type="http://schemas.openxmlformats.org/officeDocument/2006/relationships/hyperlink" Target="https://www.chavinda.gob.mx/transparencia-chavinda/transparencia/ARTICULO%2035/XVII/documentos/ANA%20ISABEL%20GARIBAY%20HERNANDEZ-15.pdf" TargetMode="External"/><Relationship Id="rId11" Type="http://schemas.openxmlformats.org/officeDocument/2006/relationships/hyperlink" Target="https://www.chavinda.gob.mx/transparencia-chavinda/transparencia/ARTICULO%2035/XVII/documentos/JESUS%20VEGA%20AYALA-63.pdf" TargetMode="External"/><Relationship Id="rId24" Type="http://schemas.openxmlformats.org/officeDocument/2006/relationships/hyperlink" Target="https://www.chavinda.gob.mx/transparencia-chavinda/transparencia/ARTICULO%2035/XVII/documentos/ANTONIO%20ROBLES%20DAMIAN.pdf" TargetMode="External"/><Relationship Id="rId5" Type="http://schemas.openxmlformats.org/officeDocument/2006/relationships/hyperlink" Target="https://www.chavinda.gob.mx/transparencia-chavinda/transparencia/ARTICULO%2035/XVII/documentos/MADELOSANGELESNAVARROPADILLA-12.pdf" TargetMode="External"/><Relationship Id="rId15" Type="http://schemas.openxmlformats.org/officeDocument/2006/relationships/hyperlink" Target="https://www.chavinda.gob.mx/transparencia-chavinda/transparencia/ARTICULO%2035/XVII/documentos/PAULO%20CESAR%20ALEJANDRE%20CARDENAS-68.pdf" TargetMode="External"/><Relationship Id="rId23" Type="http://schemas.openxmlformats.org/officeDocument/2006/relationships/hyperlink" Target="https://www.chavinda.gob.mx/transparencia-chavinda/transparencia/ARTICULO%2035/XVII/documentos/MARTHA%20PATRICIA%20NAVARRO%20PADILLA-22.pdf" TargetMode="External"/><Relationship Id="rId28" Type="http://schemas.openxmlformats.org/officeDocument/2006/relationships/hyperlink" Target="https://www.chavinda.gob.mx/transparencia-chavinda/transparencia/ARTICULO%2035/XVII/documentos/CURRICULM%20JESUS%20TORNERO%20HERRERA.pdf" TargetMode="External"/><Relationship Id="rId10" Type="http://schemas.openxmlformats.org/officeDocument/2006/relationships/hyperlink" Target="https://www.chavinda.gob.mx/transparencia-chavinda/transparencia/ARTICULO%2035/XVII/documentos/ARMANDO%20PEREZ%20MENDOZA-1.pdf" TargetMode="External"/><Relationship Id="rId19" Type="http://schemas.openxmlformats.org/officeDocument/2006/relationships/hyperlink" Target="https://www.chavinda.gob.mx/transparencia-chavinda/transparencia/ARTICULO%2035/XVII/documentos/ANA%20TERESITA.pdf" TargetMode="External"/><Relationship Id="rId31" Type="http://schemas.openxmlformats.org/officeDocument/2006/relationships/hyperlink" Target="https://www.chavinda.gob.mx/transparencia-chavinda/transparencia/ARTICULO%2035/XVII/documentos/ARMANDO%20AVILA%20MARAVILLA.pdf" TargetMode="External"/><Relationship Id="rId4" Type="http://schemas.openxmlformats.org/officeDocument/2006/relationships/hyperlink" Target="https://www.chavinda.gob.mx/transparencia-chavinda/transparencia/ARTICULO%2035/XVII/documentos/JOSE%20LUIS%20OROZCO%20REYNOZO-10.PDF" TargetMode="External"/><Relationship Id="rId9" Type="http://schemas.openxmlformats.org/officeDocument/2006/relationships/hyperlink" Target="https://www.chavinda.gob.mx/transparencia-chavinda/transparencia/ARTICULO%2035/XVII/documentos/JOSE%20BARAJAS%20MENDOZA.pdf" TargetMode="External"/><Relationship Id="rId14" Type="http://schemas.openxmlformats.org/officeDocument/2006/relationships/hyperlink" Target="https://www.chavinda.gob.mx/transparencia-chavinda/transparencia/ARTICULO%2035/XVII/documentos/GERARDO%20MACIAL%20GARCIA-67.pdf" TargetMode="External"/><Relationship Id="rId22" Type="http://schemas.openxmlformats.org/officeDocument/2006/relationships/hyperlink" Target="https://www.chavinda.gob.mx/transparencia-chavinda/transparencia/ARTICULO%2035/XVII/documentos/PILAR%20ALEJANDRA%20MARAVILLA%20ZAPIEN-16.pdf" TargetMode="External"/><Relationship Id="rId27" Type="http://schemas.openxmlformats.org/officeDocument/2006/relationships/hyperlink" Target="https://www.chavinda.gob.mx/transparencia-chavinda/transparencia/ARTICULO%2035/XVII/documentos/CV_Luis_Esteban_Juarez_Moreno.pdf" TargetMode="External"/><Relationship Id="rId30" Type="http://schemas.openxmlformats.org/officeDocument/2006/relationships/hyperlink" Target="https://www.chavinda.gob.mx/transparencia-chavinda/transparencia/ARTICULO%2035/XVII/documentos/JESUS%20GUTIERREZ%20MACI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topLeftCell="F37" workbookViewId="0">
      <selection activeCell="L37" sqref="L3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9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37" t="s">
        <v>34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17.25" customHeight="1">
      <c r="A8" s="3">
        <v>2025</v>
      </c>
      <c r="B8" s="4">
        <v>45931</v>
      </c>
      <c r="C8" s="4">
        <v>46022</v>
      </c>
      <c r="D8" s="5" t="s">
        <v>79</v>
      </c>
      <c r="E8" s="6" t="s">
        <v>80</v>
      </c>
      <c r="F8" s="7" t="s">
        <v>81</v>
      </c>
      <c r="G8" s="7" t="s">
        <v>82</v>
      </c>
      <c r="H8" s="7" t="s">
        <v>83</v>
      </c>
      <c r="I8" s="3" t="s">
        <v>54</v>
      </c>
      <c r="J8" s="8" t="s">
        <v>84</v>
      </c>
      <c r="K8" s="3" t="s">
        <v>61</v>
      </c>
      <c r="L8" s="8"/>
      <c r="M8" s="9">
        <v>1</v>
      </c>
      <c r="N8" s="10" t="s">
        <v>85</v>
      </c>
      <c r="O8" s="3" t="s">
        <v>67</v>
      </c>
      <c r="P8" s="3"/>
      <c r="Q8" s="3" t="s">
        <v>86</v>
      </c>
      <c r="R8" s="4">
        <v>46027</v>
      </c>
      <c r="S8" s="11" t="s">
        <v>87</v>
      </c>
    </row>
    <row r="9" spans="1:19" ht="147.75" customHeight="1">
      <c r="A9" s="3">
        <v>2025</v>
      </c>
      <c r="B9" s="4">
        <v>45931</v>
      </c>
      <c r="C9" s="4">
        <v>46022</v>
      </c>
      <c r="D9" s="8" t="s">
        <v>88</v>
      </c>
      <c r="E9" s="8" t="s">
        <v>88</v>
      </c>
      <c r="F9" s="7" t="s">
        <v>89</v>
      </c>
      <c r="G9" s="7" t="s">
        <v>90</v>
      </c>
      <c r="H9" s="7" t="s">
        <v>354</v>
      </c>
      <c r="I9" s="12" t="s">
        <v>55</v>
      </c>
      <c r="J9" s="8" t="s">
        <v>84</v>
      </c>
      <c r="K9" s="3" t="s">
        <v>61</v>
      </c>
      <c r="L9" s="8"/>
      <c r="M9" s="9">
        <v>2</v>
      </c>
      <c r="N9" s="10" t="s">
        <v>91</v>
      </c>
      <c r="O9" s="3" t="s">
        <v>67</v>
      </c>
      <c r="P9" s="3"/>
      <c r="Q9" s="3" t="s">
        <v>86</v>
      </c>
      <c r="R9" s="4">
        <v>46027</v>
      </c>
      <c r="S9" s="11" t="s">
        <v>92</v>
      </c>
    </row>
    <row r="10" spans="1:19" ht="255">
      <c r="A10" s="3">
        <v>2025</v>
      </c>
      <c r="B10" s="4">
        <v>45931</v>
      </c>
      <c r="C10" s="4">
        <v>46022</v>
      </c>
      <c r="D10" s="13" t="s">
        <v>93</v>
      </c>
      <c r="E10" s="8" t="s">
        <v>93</v>
      </c>
      <c r="F10" s="7" t="s">
        <v>94</v>
      </c>
      <c r="G10" s="7" t="s">
        <v>95</v>
      </c>
      <c r="H10" s="7" t="s">
        <v>96</v>
      </c>
      <c r="I10" s="3" t="s">
        <v>55</v>
      </c>
      <c r="J10" s="8" t="s">
        <v>84</v>
      </c>
      <c r="K10" s="3" t="s">
        <v>59</v>
      </c>
      <c r="L10" s="8"/>
      <c r="M10" s="9">
        <v>3</v>
      </c>
      <c r="N10" s="10" t="s">
        <v>97</v>
      </c>
      <c r="O10" s="3" t="s">
        <v>67</v>
      </c>
      <c r="P10" s="3"/>
      <c r="Q10" s="3" t="s">
        <v>86</v>
      </c>
      <c r="R10" s="4">
        <v>46027</v>
      </c>
      <c r="S10" s="11" t="s">
        <v>92</v>
      </c>
    </row>
    <row r="11" spans="1:19" ht="255">
      <c r="A11" s="3">
        <v>2025</v>
      </c>
      <c r="B11" s="4">
        <v>45931</v>
      </c>
      <c r="C11" s="4">
        <v>46022</v>
      </c>
      <c r="D11" s="14" t="s">
        <v>98</v>
      </c>
      <c r="E11" s="15" t="s">
        <v>98</v>
      </c>
      <c r="F11" s="16" t="s">
        <v>99</v>
      </c>
      <c r="G11" s="16" t="s">
        <v>100</v>
      </c>
      <c r="H11" s="16" t="s">
        <v>101</v>
      </c>
      <c r="I11" s="3" t="s">
        <v>54</v>
      </c>
      <c r="J11" s="16" t="s">
        <v>84</v>
      </c>
      <c r="K11" s="3" t="s">
        <v>61</v>
      </c>
      <c r="L11" s="8" t="s">
        <v>102</v>
      </c>
      <c r="M11" s="9">
        <v>4</v>
      </c>
      <c r="N11" s="10" t="s">
        <v>103</v>
      </c>
      <c r="O11" s="3" t="s">
        <v>67</v>
      </c>
      <c r="P11" s="3"/>
      <c r="Q11" s="3" t="s">
        <v>86</v>
      </c>
      <c r="R11" s="4">
        <v>46027</v>
      </c>
      <c r="S11" s="11" t="s">
        <v>92</v>
      </c>
    </row>
    <row r="12" spans="1:19" ht="360">
      <c r="A12" s="3">
        <v>2025</v>
      </c>
      <c r="B12" s="4">
        <v>45931</v>
      </c>
      <c r="C12" s="4">
        <v>46022</v>
      </c>
      <c r="D12" s="14" t="s">
        <v>104</v>
      </c>
      <c r="E12" s="15" t="s">
        <v>104</v>
      </c>
      <c r="F12" s="16" t="s">
        <v>105</v>
      </c>
      <c r="G12" s="16" t="s">
        <v>106</v>
      </c>
      <c r="H12" s="16" t="s">
        <v>107</v>
      </c>
      <c r="I12" s="3" t="s">
        <v>55</v>
      </c>
      <c r="J12" s="16" t="s">
        <v>84</v>
      </c>
      <c r="K12" s="3" t="s">
        <v>61</v>
      </c>
      <c r="L12" s="8"/>
      <c r="M12" s="9">
        <v>5</v>
      </c>
      <c r="N12" s="10" t="s">
        <v>108</v>
      </c>
      <c r="O12" s="3" t="s">
        <v>67</v>
      </c>
      <c r="P12" s="3"/>
      <c r="Q12" s="3" t="s">
        <v>86</v>
      </c>
      <c r="R12" s="4">
        <v>46027</v>
      </c>
      <c r="S12" s="11" t="s">
        <v>109</v>
      </c>
    </row>
    <row r="13" spans="1:19" ht="255">
      <c r="A13" s="3">
        <v>2025</v>
      </c>
      <c r="B13" s="4">
        <v>45931</v>
      </c>
      <c r="C13" s="4">
        <v>46022</v>
      </c>
      <c r="D13" s="14" t="s">
        <v>110</v>
      </c>
      <c r="E13" s="14" t="s">
        <v>110</v>
      </c>
      <c r="F13" s="16" t="s">
        <v>111</v>
      </c>
      <c r="G13" s="16" t="s">
        <v>112</v>
      </c>
      <c r="H13" s="16" t="s">
        <v>113</v>
      </c>
      <c r="I13" s="3" t="s">
        <v>54</v>
      </c>
      <c r="J13" s="16" t="s">
        <v>84</v>
      </c>
      <c r="K13" s="3" t="s">
        <v>61</v>
      </c>
      <c r="L13" s="8"/>
      <c r="M13" s="9">
        <v>6</v>
      </c>
      <c r="N13" s="10" t="s">
        <v>114</v>
      </c>
      <c r="O13" s="3" t="s">
        <v>67</v>
      </c>
      <c r="P13" s="3"/>
      <c r="Q13" s="3" t="s">
        <v>86</v>
      </c>
      <c r="R13" s="4">
        <v>46027</v>
      </c>
      <c r="S13" s="11" t="s">
        <v>92</v>
      </c>
    </row>
    <row r="14" spans="1:19" ht="360">
      <c r="A14" s="3">
        <v>2025</v>
      </c>
      <c r="B14" s="4">
        <v>45931</v>
      </c>
      <c r="C14" s="4">
        <v>46022</v>
      </c>
      <c r="D14" s="17" t="s">
        <v>115</v>
      </c>
      <c r="E14" s="18" t="s">
        <v>116</v>
      </c>
      <c r="F14" s="18" t="s">
        <v>117</v>
      </c>
      <c r="G14" s="18" t="s">
        <v>118</v>
      </c>
      <c r="H14" s="18" t="s">
        <v>119</v>
      </c>
      <c r="I14" s="3" t="s">
        <v>55</v>
      </c>
      <c r="J14" s="16" t="s">
        <v>120</v>
      </c>
      <c r="K14" s="3" t="s">
        <v>61</v>
      </c>
      <c r="L14" s="8"/>
      <c r="M14" s="9">
        <v>7</v>
      </c>
      <c r="N14" s="10" t="s">
        <v>121</v>
      </c>
      <c r="O14" s="3" t="s">
        <v>67</v>
      </c>
      <c r="P14" s="3"/>
      <c r="Q14" s="3" t="s">
        <v>86</v>
      </c>
      <c r="R14" s="4">
        <v>46027</v>
      </c>
      <c r="S14" s="11" t="s">
        <v>109</v>
      </c>
    </row>
    <row r="15" spans="1:19" ht="255">
      <c r="A15" s="3">
        <v>2025</v>
      </c>
      <c r="B15" s="4">
        <v>45931</v>
      </c>
      <c r="C15" s="4">
        <v>46022</v>
      </c>
      <c r="D15" s="14" t="s">
        <v>122</v>
      </c>
      <c r="E15" s="15" t="s">
        <v>122</v>
      </c>
      <c r="F15" s="19" t="s">
        <v>123</v>
      </c>
      <c r="G15" s="19" t="s">
        <v>124</v>
      </c>
      <c r="H15" s="19" t="s">
        <v>125</v>
      </c>
      <c r="I15" s="3" t="s">
        <v>54</v>
      </c>
      <c r="J15" s="16" t="s">
        <v>126</v>
      </c>
      <c r="K15" s="3" t="s">
        <v>61</v>
      </c>
      <c r="L15" s="8"/>
      <c r="M15" s="9">
        <v>8</v>
      </c>
      <c r="N15" s="10" t="s">
        <v>127</v>
      </c>
      <c r="O15" s="3" t="s">
        <v>67</v>
      </c>
      <c r="P15" s="3"/>
      <c r="Q15" s="3" t="s">
        <v>86</v>
      </c>
      <c r="R15" s="4">
        <v>46027</v>
      </c>
      <c r="S15" s="11" t="s">
        <v>92</v>
      </c>
    </row>
    <row r="16" spans="1:19" ht="360">
      <c r="A16" s="3">
        <v>2025</v>
      </c>
      <c r="B16" s="4">
        <v>45931</v>
      </c>
      <c r="C16" s="4">
        <v>46022</v>
      </c>
      <c r="D16" s="14" t="s">
        <v>128</v>
      </c>
      <c r="E16" s="15" t="s">
        <v>129</v>
      </c>
      <c r="F16" s="18" t="s">
        <v>130</v>
      </c>
      <c r="G16" s="18" t="s">
        <v>131</v>
      </c>
      <c r="H16" s="18" t="s">
        <v>132</v>
      </c>
      <c r="I16" s="3" t="s">
        <v>55</v>
      </c>
      <c r="J16" s="16" t="s">
        <v>126</v>
      </c>
      <c r="K16" s="3" t="s">
        <v>59</v>
      </c>
      <c r="L16" s="8"/>
      <c r="M16" s="9">
        <v>9</v>
      </c>
      <c r="N16" s="10" t="s">
        <v>133</v>
      </c>
      <c r="O16" s="3" t="s">
        <v>67</v>
      </c>
      <c r="P16" s="3"/>
      <c r="Q16" s="3" t="s">
        <v>86</v>
      </c>
      <c r="R16" s="4">
        <v>46027</v>
      </c>
      <c r="S16" s="11" t="s">
        <v>109</v>
      </c>
    </row>
    <row r="17" spans="1:19" ht="255">
      <c r="A17" s="3">
        <v>2025</v>
      </c>
      <c r="B17" s="4">
        <v>45931</v>
      </c>
      <c r="C17" s="4">
        <v>46022</v>
      </c>
      <c r="D17" s="14" t="s">
        <v>134</v>
      </c>
      <c r="E17" s="15" t="s">
        <v>135</v>
      </c>
      <c r="F17" s="18" t="s">
        <v>136</v>
      </c>
      <c r="G17" s="18" t="s">
        <v>137</v>
      </c>
      <c r="H17" s="18" t="s">
        <v>138</v>
      </c>
      <c r="I17" s="3" t="s">
        <v>55</v>
      </c>
      <c r="J17" s="16" t="s">
        <v>139</v>
      </c>
      <c r="K17" s="3" t="s">
        <v>57</v>
      </c>
      <c r="L17" s="8"/>
      <c r="M17" s="9">
        <v>10</v>
      </c>
      <c r="N17" s="10" t="s">
        <v>140</v>
      </c>
      <c r="O17" s="3" t="s">
        <v>67</v>
      </c>
      <c r="P17" s="3"/>
      <c r="Q17" s="3" t="s">
        <v>86</v>
      </c>
      <c r="R17" s="4">
        <v>46027</v>
      </c>
      <c r="S17" s="11" t="s">
        <v>92</v>
      </c>
    </row>
    <row r="18" spans="1:19" ht="255">
      <c r="A18" s="3">
        <v>2025</v>
      </c>
      <c r="B18" s="4">
        <v>45931</v>
      </c>
      <c r="C18" s="4">
        <v>46022</v>
      </c>
      <c r="D18" s="14" t="s">
        <v>141</v>
      </c>
      <c r="E18" s="15" t="s">
        <v>142</v>
      </c>
      <c r="F18" s="18" t="s">
        <v>191</v>
      </c>
      <c r="G18" s="18" t="s">
        <v>143</v>
      </c>
      <c r="H18" s="18" t="s">
        <v>213</v>
      </c>
      <c r="I18" s="3" t="s">
        <v>54</v>
      </c>
      <c r="J18" s="16" t="s">
        <v>139</v>
      </c>
      <c r="K18" s="3" t="s">
        <v>58</v>
      </c>
      <c r="L18" s="8" t="s">
        <v>144</v>
      </c>
      <c r="M18" s="9">
        <v>11</v>
      </c>
      <c r="N18" s="10" t="s">
        <v>357</v>
      </c>
      <c r="O18" s="3" t="s">
        <v>67</v>
      </c>
      <c r="P18" s="3"/>
      <c r="Q18" s="3" t="s">
        <v>86</v>
      </c>
      <c r="R18" s="4">
        <v>46027</v>
      </c>
      <c r="S18" s="11" t="s">
        <v>92</v>
      </c>
    </row>
    <row r="19" spans="1:19" ht="255">
      <c r="A19" s="3">
        <v>2025</v>
      </c>
      <c r="B19" s="4">
        <v>45931</v>
      </c>
      <c r="C19" s="4">
        <v>46022</v>
      </c>
      <c r="D19" s="14" t="s">
        <v>145</v>
      </c>
      <c r="E19" s="15" t="s">
        <v>146</v>
      </c>
      <c r="F19" s="18" t="s">
        <v>147</v>
      </c>
      <c r="G19" s="18" t="s">
        <v>131</v>
      </c>
      <c r="H19" s="18" t="s">
        <v>132</v>
      </c>
      <c r="I19" s="3" t="s">
        <v>55</v>
      </c>
      <c r="J19" s="16" t="s">
        <v>148</v>
      </c>
      <c r="K19" s="3" t="s">
        <v>61</v>
      </c>
      <c r="L19" s="8" t="s">
        <v>149</v>
      </c>
      <c r="M19" s="9">
        <v>12</v>
      </c>
      <c r="N19" s="10" t="s">
        <v>150</v>
      </c>
      <c r="O19" s="3" t="s">
        <v>67</v>
      </c>
      <c r="P19" s="3"/>
      <c r="Q19" s="3" t="s">
        <v>86</v>
      </c>
      <c r="R19" s="4">
        <v>46027</v>
      </c>
      <c r="S19" s="11" t="s">
        <v>92</v>
      </c>
    </row>
    <row r="20" spans="1:19" ht="255">
      <c r="A20" s="3">
        <v>2025</v>
      </c>
      <c r="B20" s="4">
        <v>45931</v>
      </c>
      <c r="C20" s="4">
        <v>46022</v>
      </c>
      <c r="D20" s="14" t="s">
        <v>151</v>
      </c>
      <c r="E20" s="15" t="s">
        <v>151</v>
      </c>
      <c r="F20" s="18" t="s">
        <v>152</v>
      </c>
      <c r="G20" s="18" t="s">
        <v>153</v>
      </c>
      <c r="H20" s="18" t="s">
        <v>154</v>
      </c>
      <c r="I20" s="3" t="s">
        <v>54</v>
      </c>
      <c r="J20" s="16" t="s">
        <v>148</v>
      </c>
      <c r="K20" s="3" t="s">
        <v>61</v>
      </c>
      <c r="L20" s="8"/>
      <c r="M20" s="9">
        <v>13</v>
      </c>
      <c r="N20" s="10" t="s">
        <v>155</v>
      </c>
      <c r="O20" s="3" t="s">
        <v>67</v>
      </c>
      <c r="P20" s="3"/>
      <c r="Q20" s="3" t="s">
        <v>86</v>
      </c>
      <c r="R20" s="4">
        <v>46027</v>
      </c>
      <c r="S20" s="11" t="s">
        <v>92</v>
      </c>
    </row>
    <row r="21" spans="1:19" ht="255">
      <c r="A21" s="3">
        <v>2025</v>
      </c>
      <c r="B21" s="4">
        <v>45931</v>
      </c>
      <c r="C21" s="4">
        <v>46022</v>
      </c>
      <c r="D21" s="13" t="s">
        <v>156</v>
      </c>
      <c r="E21" s="8" t="s">
        <v>157</v>
      </c>
      <c r="F21" s="18" t="s">
        <v>158</v>
      </c>
      <c r="G21" s="18" t="s">
        <v>159</v>
      </c>
      <c r="H21" s="18" t="s">
        <v>160</v>
      </c>
      <c r="I21" s="3" t="s">
        <v>54</v>
      </c>
      <c r="J21" s="16" t="s">
        <v>148</v>
      </c>
      <c r="K21" s="3" t="s">
        <v>57</v>
      </c>
      <c r="L21" s="8"/>
      <c r="M21" s="9">
        <v>14</v>
      </c>
      <c r="N21" s="10" t="s">
        <v>161</v>
      </c>
      <c r="O21" s="3" t="s">
        <v>67</v>
      </c>
      <c r="P21" s="3"/>
      <c r="Q21" s="3" t="s">
        <v>86</v>
      </c>
      <c r="R21" s="4">
        <v>46027</v>
      </c>
      <c r="S21" s="11" t="s">
        <v>92</v>
      </c>
    </row>
    <row r="22" spans="1:19" ht="255">
      <c r="A22" s="3">
        <v>2025</v>
      </c>
      <c r="B22" s="4">
        <v>45931</v>
      </c>
      <c r="C22" s="4">
        <v>46022</v>
      </c>
      <c r="D22" s="14" t="s">
        <v>162</v>
      </c>
      <c r="E22" s="15" t="s">
        <v>162</v>
      </c>
      <c r="F22" s="18" t="s">
        <v>163</v>
      </c>
      <c r="G22" s="18" t="s">
        <v>164</v>
      </c>
      <c r="H22" s="18" t="s">
        <v>165</v>
      </c>
      <c r="I22" s="3" t="s">
        <v>55</v>
      </c>
      <c r="J22" s="16" t="s">
        <v>166</v>
      </c>
      <c r="K22" s="3" t="s">
        <v>61</v>
      </c>
      <c r="L22" s="20"/>
      <c r="M22" s="9">
        <v>15</v>
      </c>
      <c r="N22" s="10" t="s">
        <v>167</v>
      </c>
      <c r="O22" s="3" t="s">
        <v>67</v>
      </c>
      <c r="P22" s="3"/>
      <c r="Q22" s="3" t="s">
        <v>86</v>
      </c>
      <c r="R22" s="4">
        <v>46027</v>
      </c>
      <c r="S22" s="11" t="s">
        <v>92</v>
      </c>
    </row>
    <row r="23" spans="1:19" ht="255">
      <c r="A23" s="3">
        <v>2025</v>
      </c>
      <c r="B23" s="4">
        <v>45931</v>
      </c>
      <c r="C23" s="4">
        <v>46022</v>
      </c>
      <c r="D23" s="14" t="s">
        <v>168</v>
      </c>
      <c r="E23" s="15" t="s">
        <v>168</v>
      </c>
      <c r="F23" s="18" t="s">
        <v>169</v>
      </c>
      <c r="G23" s="18" t="s">
        <v>170</v>
      </c>
      <c r="H23" s="18" t="s">
        <v>171</v>
      </c>
      <c r="I23" s="3" t="s">
        <v>54</v>
      </c>
      <c r="J23" s="16" t="s">
        <v>172</v>
      </c>
      <c r="K23" s="3" t="s">
        <v>61</v>
      </c>
      <c r="L23" s="20"/>
      <c r="M23" s="9">
        <v>16</v>
      </c>
      <c r="N23" s="10" t="s">
        <v>173</v>
      </c>
      <c r="O23" s="3" t="s">
        <v>67</v>
      </c>
      <c r="P23" s="3"/>
      <c r="Q23" s="3" t="s">
        <v>86</v>
      </c>
      <c r="R23" s="4">
        <v>46027</v>
      </c>
      <c r="S23" s="11" t="s">
        <v>92</v>
      </c>
    </row>
    <row r="24" spans="1:19" ht="255">
      <c r="A24" s="3">
        <v>2025</v>
      </c>
      <c r="B24" s="4">
        <v>45931</v>
      </c>
      <c r="C24" s="4">
        <v>46022</v>
      </c>
      <c r="D24" s="14" t="s">
        <v>174</v>
      </c>
      <c r="E24" s="15" t="s">
        <v>174</v>
      </c>
      <c r="F24" s="18" t="s">
        <v>175</v>
      </c>
      <c r="G24" s="18" t="s">
        <v>124</v>
      </c>
      <c r="H24" s="18" t="s">
        <v>106</v>
      </c>
      <c r="I24" s="3" t="s">
        <v>54</v>
      </c>
      <c r="J24" s="16" t="s">
        <v>172</v>
      </c>
      <c r="K24" s="3" t="s">
        <v>61</v>
      </c>
      <c r="L24" s="20"/>
      <c r="M24" s="9">
        <v>17</v>
      </c>
      <c r="N24" s="10" t="s">
        <v>176</v>
      </c>
      <c r="O24" s="3" t="s">
        <v>67</v>
      </c>
      <c r="P24" s="3"/>
      <c r="Q24" s="3" t="s">
        <v>86</v>
      </c>
      <c r="R24" s="4">
        <v>46027</v>
      </c>
      <c r="S24" s="11" t="s">
        <v>92</v>
      </c>
    </row>
    <row r="25" spans="1:19" ht="255">
      <c r="A25" s="3">
        <v>2025</v>
      </c>
      <c r="B25" s="4">
        <v>45931</v>
      </c>
      <c r="C25" s="4">
        <v>46022</v>
      </c>
      <c r="D25" s="21" t="s">
        <v>177</v>
      </c>
      <c r="E25" s="22" t="s">
        <v>177</v>
      </c>
      <c r="F25" s="23" t="s">
        <v>178</v>
      </c>
      <c r="G25" s="23" t="s">
        <v>179</v>
      </c>
      <c r="H25" s="23" t="s">
        <v>131</v>
      </c>
      <c r="I25" s="3" t="s">
        <v>55</v>
      </c>
      <c r="J25" s="20" t="s">
        <v>180</v>
      </c>
      <c r="K25" s="3" t="s">
        <v>62</v>
      </c>
      <c r="L25" s="20" t="s">
        <v>181</v>
      </c>
      <c r="M25" s="9">
        <v>18</v>
      </c>
      <c r="N25" s="10" t="s">
        <v>182</v>
      </c>
      <c r="O25" s="3" t="s">
        <v>67</v>
      </c>
      <c r="P25" s="3"/>
      <c r="Q25" s="3" t="s">
        <v>86</v>
      </c>
      <c r="R25" s="4">
        <v>46027</v>
      </c>
      <c r="S25" s="11" t="s">
        <v>92</v>
      </c>
    </row>
    <row r="26" spans="1:19" ht="360">
      <c r="A26" s="3">
        <v>2025</v>
      </c>
      <c r="B26" s="4">
        <v>45931</v>
      </c>
      <c r="C26" s="4">
        <v>46022</v>
      </c>
      <c r="D26" s="21" t="s">
        <v>183</v>
      </c>
      <c r="E26" s="22" t="s">
        <v>184</v>
      </c>
      <c r="F26" s="23" t="s">
        <v>185</v>
      </c>
      <c r="G26" s="23" t="s">
        <v>82</v>
      </c>
      <c r="H26" s="23" t="s">
        <v>186</v>
      </c>
      <c r="I26" s="3" t="s">
        <v>55</v>
      </c>
      <c r="J26" s="20" t="s">
        <v>183</v>
      </c>
      <c r="K26" s="3" t="s">
        <v>61</v>
      </c>
      <c r="L26" s="20"/>
      <c r="M26" s="9">
        <v>19</v>
      </c>
      <c r="N26" s="10" t="s">
        <v>187</v>
      </c>
      <c r="O26" s="3" t="s">
        <v>67</v>
      </c>
      <c r="P26" s="3"/>
      <c r="Q26" s="3" t="s">
        <v>86</v>
      </c>
      <c r="R26" s="4">
        <v>46027</v>
      </c>
      <c r="S26" s="11" t="s">
        <v>109</v>
      </c>
    </row>
    <row r="27" spans="1:19" ht="360">
      <c r="A27" s="3">
        <v>2025</v>
      </c>
      <c r="B27" s="4">
        <v>45931</v>
      </c>
      <c r="C27" s="4">
        <v>46022</v>
      </c>
      <c r="D27" s="21" t="s">
        <v>355</v>
      </c>
      <c r="E27" s="22" t="s">
        <v>188</v>
      </c>
      <c r="F27" s="23" t="s">
        <v>81</v>
      </c>
      <c r="G27" s="23" t="s">
        <v>356</v>
      </c>
      <c r="H27" s="23" t="s">
        <v>96</v>
      </c>
      <c r="I27" s="3" t="s">
        <v>54</v>
      </c>
      <c r="J27" s="20" t="s">
        <v>189</v>
      </c>
      <c r="K27" s="3" t="s">
        <v>58</v>
      </c>
      <c r="L27" s="20"/>
      <c r="M27" s="9">
        <v>20</v>
      </c>
      <c r="N27" s="10" t="s">
        <v>358</v>
      </c>
      <c r="O27" s="3" t="s">
        <v>67</v>
      </c>
      <c r="P27" s="3"/>
      <c r="Q27" s="3" t="s">
        <v>86</v>
      </c>
      <c r="R27" s="4">
        <v>46027</v>
      </c>
      <c r="S27" s="11" t="s">
        <v>109</v>
      </c>
    </row>
    <row r="28" spans="1:19" ht="360">
      <c r="A28" s="3">
        <v>2025</v>
      </c>
      <c r="B28" s="4">
        <v>45931</v>
      </c>
      <c r="C28" s="4">
        <v>46022</v>
      </c>
      <c r="D28" s="21" t="s">
        <v>190</v>
      </c>
      <c r="E28" s="22" t="s">
        <v>190</v>
      </c>
      <c r="F28" s="23" t="s">
        <v>191</v>
      </c>
      <c r="G28" s="23" t="s">
        <v>186</v>
      </c>
      <c r="H28" s="23" t="s">
        <v>192</v>
      </c>
      <c r="I28" s="3" t="s">
        <v>54</v>
      </c>
      <c r="J28" s="20" t="s">
        <v>193</v>
      </c>
      <c r="K28" s="3" t="s">
        <v>61</v>
      </c>
      <c r="L28" s="20"/>
      <c r="M28" s="9">
        <v>21</v>
      </c>
      <c r="N28" s="10" t="s">
        <v>194</v>
      </c>
      <c r="O28" s="3" t="s">
        <v>67</v>
      </c>
      <c r="P28" s="3"/>
      <c r="Q28" s="3" t="s">
        <v>86</v>
      </c>
      <c r="R28" s="4">
        <v>46027</v>
      </c>
      <c r="S28" s="11" t="s">
        <v>195</v>
      </c>
    </row>
    <row r="29" spans="1:19" ht="255">
      <c r="A29" s="3">
        <v>2025</v>
      </c>
      <c r="B29" s="4">
        <v>45931</v>
      </c>
      <c r="C29" s="4">
        <v>46022</v>
      </c>
      <c r="D29" s="21" t="s">
        <v>196</v>
      </c>
      <c r="E29" s="22" t="s">
        <v>196</v>
      </c>
      <c r="F29" s="23" t="s">
        <v>197</v>
      </c>
      <c r="G29" s="23" t="s">
        <v>198</v>
      </c>
      <c r="H29" s="23" t="s">
        <v>199</v>
      </c>
      <c r="I29" s="3" t="s">
        <v>55</v>
      </c>
      <c r="J29" s="20" t="s">
        <v>193</v>
      </c>
      <c r="K29" s="3" t="s">
        <v>61</v>
      </c>
      <c r="L29" s="20"/>
      <c r="M29" s="9">
        <v>22</v>
      </c>
      <c r="N29" s="10" t="s">
        <v>200</v>
      </c>
      <c r="O29" s="3" t="s">
        <v>67</v>
      </c>
      <c r="P29" s="3"/>
      <c r="Q29" s="3" t="s">
        <v>86</v>
      </c>
      <c r="R29" s="4">
        <v>46027</v>
      </c>
      <c r="S29" s="11" t="s">
        <v>92</v>
      </c>
    </row>
    <row r="30" spans="1:19" ht="375">
      <c r="A30" s="3">
        <v>2025</v>
      </c>
      <c r="B30" s="4">
        <v>45931</v>
      </c>
      <c r="C30" s="4">
        <v>46022</v>
      </c>
      <c r="D30" s="21" t="s">
        <v>201</v>
      </c>
      <c r="E30" s="22" t="s">
        <v>201</v>
      </c>
      <c r="F30" s="23" t="s">
        <v>202</v>
      </c>
      <c r="G30" s="23" t="s">
        <v>203</v>
      </c>
      <c r="H30" s="23" t="s">
        <v>107</v>
      </c>
      <c r="I30" s="3" t="s">
        <v>55</v>
      </c>
      <c r="J30" s="20" t="s">
        <v>193</v>
      </c>
      <c r="K30" s="3" t="s">
        <v>61</v>
      </c>
      <c r="L30" s="20"/>
      <c r="M30" s="9">
        <v>23</v>
      </c>
      <c r="N30" s="10" t="s">
        <v>204</v>
      </c>
      <c r="O30" s="3" t="s">
        <v>67</v>
      </c>
      <c r="P30" s="3"/>
      <c r="Q30" s="3" t="s">
        <v>86</v>
      </c>
      <c r="R30" s="4">
        <v>46027</v>
      </c>
      <c r="S30" s="11" t="s">
        <v>205</v>
      </c>
    </row>
    <row r="31" spans="1:19" ht="375">
      <c r="A31" s="3">
        <v>2025</v>
      </c>
      <c r="B31" s="4">
        <v>45931</v>
      </c>
      <c r="C31" s="4">
        <v>46022</v>
      </c>
      <c r="D31" s="21" t="s">
        <v>206</v>
      </c>
      <c r="E31" s="22" t="s">
        <v>206</v>
      </c>
      <c r="F31" s="23" t="s">
        <v>207</v>
      </c>
      <c r="G31" s="23" t="s">
        <v>165</v>
      </c>
      <c r="H31" s="23" t="s">
        <v>208</v>
      </c>
      <c r="I31" s="3" t="s">
        <v>55</v>
      </c>
      <c r="J31" s="20" t="s">
        <v>193</v>
      </c>
      <c r="K31" s="3" t="s">
        <v>59</v>
      </c>
      <c r="L31" s="20"/>
      <c r="M31" s="9">
        <v>24</v>
      </c>
      <c r="N31" s="10" t="s">
        <v>209</v>
      </c>
      <c r="O31" s="3" t="s">
        <v>67</v>
      </c>
      <c r="P31" s="3"/>
      <c r="Q31" s="3" t="s">
        <v>86</v>
      </c>
      <c r="R31" s="4">
        <v>46027</v>
      </c>
      <c r="S31" s="11" t="s">
        <v>210</v>
      </c>
    </row>
    <row r="32" spans="1:19" ht="255">
      <c r="A32" s="3">
        <v>2025</v>
      </c>
      <c r="B32" s="4">
        <v>45931</v>
      </c>
      <c r="C32" s="4">
        <v>46022</v>
      </c>
      <c r="D32" s="21" t="s">
        <v>211</v>
      </c>
      <c r="E32" s="22" t="s">
        <v>211</v>
      </c>
      <c r="F32" s="23" t="s">
        <v>212</v>
      </c>
      <c r="G32" s="23" t="s">
        <v>213</v>
      </c>
      <c r="H32" s="23" t="s">
        <v>106</v>
      </c>
      <c r="I32" s="3" t="s">
        <v>54</v>
      </c>
      <c r="J32" s="20" t="s">
        <v>193</v>
      </c>
      <c r="K32" s="3" t="s">
        <v>58</v>
      </c>
      <c r="L32" s="20"/>
      <c r="M32" s="9">
        <v>25</v>
      </c>
      <c r="N32" s="10" t="s">
        <v>214</v>
      </c>
      <c r="O32" s="3" t="s">
        <v>67</v>
      </c>
      <c r="P32" s="3"/>
      <c r="Q32" s="3" t="s">
        <v>86</v>
      </c>
      <c r="R32" s="4">
        <v>46027</v>
      </c>
      <c r="S32" s="11" t="s">
        <v>92</v>
      </c>
    </row>
    <row r="33" spans="1:19" ht="375">
      <c r="A33" s="3">
        <v>2025</v>
      </c>
      <c r="B33" s="4">
        <v>45931</v>
      </c>
      <c r="C33" s="4">
        <v>46022</v>
      </c>
      <c r="D33" s="21" t="s">
        <v>215</v>
      </c>
      <c r="E33" s="22" t="s">
        <v>215</v>
      </c>
      <c r="F33" s="23" t="s">
        <v>216</v>
      </c>
      <c r="G33" s="23" t="s">
        <v>217</v>
      </c>
      <c r="H33" s="23" t="s">
        <v>218</v>
      </c>
      <c r="I33" s="3" t="s">
        <v>54</v>
      </c>
      <c r="J33" s="20" t="s">
        <v>193</v>
      </c>
      <c r="K33" s="3" t="s">
        <v>61</v>
      </c>
      <c r="L33" s="20"/>
      <c r="M33" s="9">
        <v>26</v>
      </c>
      <c r="N33" s="10" t="s">
        <v>219</v>
      </c>
      <c r="O33" s="3" t="s">
        <v>67</v>
      </c>
      <c r="P33" s="3"/>
      <c r="Q33" s="3" t="s">
        <v>86</v>
      </c>
      <c r="R33" s="4">
        <v>46027</v>
      </c>
      <c r="S33" s="11" t="s">
        <v>220</v>
      </c>
    </row>
    <row r="34" spans="1:19" ht="375">
      <c r="A34" s="3">
        <v>2025</v>
      </c>
      <c r="B34" s="4">
        <v>45931</v>
      </c>
      <c r="C34" s="4">
        <v>46022</v>
      </c>
      <c r="D34" s="21" t="s">
        <v>221</v>
      </c>
      <c r="E34" s="22" t="s">
        <v>222</v>
      </c>
      <c r="F34" s="23" t="s">
        <v>223</v>
      </c>
      <c r="G34" s="23" t="s">
        <v>224</v>
      </c>
      <c r="H34" s="23" t="s">
        <v>225</v>
      </c>
      <c r="I34" s="3" t="s">
        <v>55</v>
      </c>
      <c r="J34" s="20" t="s">
        <v>226</v>
      </c>
      <c r="K34" s="3" t="s">
        <v>61</v>
      </c>
      <c r="L34" s="20"/>
      <c r="M34" s="9">
        <v>27</v>
      </c>
      <c r="N34" s="10" t="s">
        <v>227</v>
      </c>
      <c r="O34" s="3" t="s">
        <v>67</v>
      </c>
      <c r="P34" s="3"/>
      <c r="Q34" s="3" t="s">
        <v>86</v>
      </c>
      <c r="R34" s="4">
        <v>46027</v>
      </c>
      <c r="S34" s="11" t="s">
        <v>220</v>
      </c>
    </row>
    <row r="35" spans="1:19" ht="255">
      <c r="A35" s="3">
        <v>2025</v>
      </c>
      <c r="B35" s="4">
        <v>45931</v>
      </c>
      <c r="C35" s="4">
        <v>46022</v>
      </c>
      <c r="D35" s="22" t="s">
        <v>228</v>
      </c>
      <c r="E35" s="22" t="s">
        <v>228</v>
      </c>
      <c r="F35" s="23" t="s">
        <v>229</v>
      </c>
      <c r="G35" s="23" t="s">
        <v>230</v>
      </c>
      <c r="H35" s="23" t="s">
        <v>231</v>
      </c>
      <c r="I35" s="3" t="s">
        <v>55</v>
      </c>
      <c r="J35" s="20" t="s">
        <v>232</v>
      </c>
      <c r="K35" s="3" t="s">
        <v>61</v>
      </c>
      <c r="L35" s="20" t="s">
        <v>233</v>
      </c>
      <c r="M35" s="9">
        <v>28</v>
      </c>
      <c r="N35" s="24" t="s">
        <v>234</v>
      </c>
      <c r="O35" s="3" t="s">
        <v>67</v>
      </c>
      <c r="P35" s="3"/>
      <c r="Q35" s="3" t="s">
        <v>86</v>
      </c>
      <c r="R35" s="4">
        <v>46027</v>
      </c>
      <c r="S35" s="11" t="s">
        <v>92</v>
      </c>
    </row>
    <row r="36" spans="1:19" ht="255">
      <c r="A36" s="3">
        <v>2025</v>
      </c>
      <c r="B36" s="4">
        <v>45931</v>
      </c>
      <c r="C36" s="4">
        <v>46022</v>
      </c>
      <c r="D36" s="21" t="s">
        <v>235</v>
      </c>
      <c r="E36" s="22" t="s">
        <v>235</v>
      </c>
      <c r="F36" s="23" t="s">
        <v>236</v>
      </c>
      <c r="G36" s="23" t="s">
        <v>237</v>
      </c>
      <c r="H36" s="23" t="s">
        <v>83</v>
      </c>
      <c r="I36" s="3" t="s">
        <v>54</v>
      </c>
      <c r="J36" s="20" t="s">
        <v>238</v>
      </c>
      <c r="K36" s="3" t="s">
        <v>57</v>
      </c>
      <c r="L36" s="20"/>
      <c r="M36" s="9">
        <v>29</v>
      </c>
      <c r="N36" s="10" t="s">
        <v>239</v>
      </c>
      <c r="O36" s="3" t="s">
        <v>67</v>
      </c>
      <c r="P36" s="3"/>
      <c r="Q36" s="3" t="s">
        <v>86</v>
      </c>
      <c r="R36" s="4">
        <v>46027</v>
      </c>
      <c r="S36" s="11" t="s">
        <v>92</v>
      </c>
    </row>
    <row r="37" spans="1:19" ht="255">
      <c r="A37" s="3">
        <v>2025</v>
      </c>
      <c r="B37" s="4">
        <v>45931</v>
      </c>
      <c r="C37" s="4">
        <v>46022</v>
      </c>
      <c r="D37" s="25" t="s">
        <v>240</v>
      </c>
      <c r="E37" s="25" t="s">
        <v>240</v>
      </c>
      <c r="F37" s="26" t="s">
        <v>241</v>
      </c>
      <c r="G37" s="26" t="s">
        <v>242</v>
      </c>
      <c r="H37" s="26" t="s">
        <v>243</v>
      </c>
      <c r="I37" s="27" t="s">
        <v>54</v>
      </c>
      <c r="J37" s="28" t="s">
        <v>244</v>
      </c>
      <c r="K37" s="29" t="s">
        <v>58</v>
      </c>
      <c r="L37" s="29"/>
      <c r="M37" s="30">
        <v>30</v>
      </c>
      <c r="N37" s="31" t="s">
        <v>245</v>
      </c>
      <c r="O37" s="32" t="s">
        <v>67</v>
      </c>
      <c r="P37" s="29"/>
      <c r="Q37" s="3" t="s">
        <v>86</v>
      </c>
      <c r="R37" s="4">
        <v>46027</v>
      </c>
      <c r="S37" s="11" t="s">
        <v>92</v>
      </c>
    </row>
    <row r="38" spans="1:19" ht="255">
      <c r="A38" s="3">
        <v>2025</v>
      </c>
      <c r="B38" s="4">
        <v>45931</v>
      </c>
      <c r="C38" s="4">
        <v>46022</v>
      </c>
      <c r="D38" s="25" t="s">
        <v>246</v>
      </c>
      <c r="E38" s="25" t="s">
        <v>246</v>
      </c>
      <c r="F38" s="26" t="s">
        <v>247</v>
      </c>
      <c r="G38" s="26" t="s">
        <v>248</v>
      </c>
      <c r="H38" s="26" t="s">
        <v>249</v>
      </c>
      <c r="I38" s="27" t="s">
        <v>54</v>
      </c>
      <c r="J38" s="28" t="s">
        <v>250</v>
      </c>
      <c r="K38" s="29" t="s">
        <v>61</v>
      </c>
      <c r="L38" s="33" t="s">
        <v>251</v>
      </c>
      <c r="M38" s="30">
        <v>31</v>
      </c>
      <c r="N38" s="34" t="s">
        <v>252</v>
      </c>
      <c r="O38" s="29" t="s">
        <v>67</v>
      </c>
      <c r="P38" s="29"/>
      <c r="Q38" s="3" t="s">
        <v>86</v>
      </c>
      <c r="R38" s="4">
        <v>46027</v>
      </c>
      <c r="S38" s="11" t="s">
        <v>92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  <dataValidation type="list" allowBlank="1" showErrorMessage="1" sqref="O8:O200">
      <formula1>Hidden_314</formula1>
    </dataValidation>
  </dataValidations>
  <hyperlinks>
    <hyperlink ref="N11" r:id="rId1"/>
    <hyperlink ref="N12" r:id="rId2"/>
    <hyperlink ref="N14" r:id="rId3"/>
    <hyperlink ref="N15" r:id="rId4"/>
    <hyperlink ref="N16" r:id="rId5"/>
    <hyperlink ref="N17" r:id="rId6"/>
    <hyperlink ref="N23" r:id="rId7"/>
    <hyperlink ref="N24" r:id="rId8"/>
    <hyperlink ref="N36" r:id="rId9"/>
    <hyperlink ref="N8" r:id="rId10"/>
    <hyperlink ref="N28" r:id="rId11"/>
    <hyperlink ref="N29" r:id="rId12"/>
    <hyperlink ref="N31" r:id="rId13"/>
    <hyperlink ref="N32" r:id="rId14"/>
    <hyperlink ref="N33" r:id="rId15"/>
    <hyperlink ref="N21" r:id="rId16"/>
    <hyperlink ref="N30" r:id="rId17"/>
    <hyperlink ref="N34" r:id="rId18"/>
    <hyperlink ref="N25" r:id="rId19"/>
    <hyperlink ref="N10" r:id="rId20"/>
    <hyperlink ref="N13" r:id="rId21"/>
    <hyperlink ref="N9" r:id="rId22"/>
    <hyperlink ref="N19" r:id="rId23"/>
    <hyperlink ref="N20" r:id="rId24"/>
    <hyperlink ref="N22" r:id="rId25"/>
    <hyperlink ref="N26" r:id="rId26"/>
    <hyperlink ref="N37" r:id="rId27"/>
    <hyperlink ref="N38" r:id="rId28"/>
    <hyperlink ref="N35" r:id="rId29"/>
    <hyperlink ref="N18" r:id="rId30"/>
    <hyperlink ref="N27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3" workbookViewId="0">
      <selection activeCell="M25" sqref="M25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 s="35">
        <v>1</v>
      </c>
      <c r="B4" s="35" t="s">
        <v>253</v>
      </c>
      <c r="C4" s="35">
        <v>2019</v>
      </c>
      <c r="D4" s="35" t="s">
        <v>254</v>
      </c>
      <c r="E4" s="35" t="s">
        <v>255</v>
      </c>
      <c r="F4" s="35" t="s">
        <v>256</v>
      </c>
    </row>
    <row r="5" spans="1:6">
      <c r="A5" s="35">
        <v>2</v>
      </c>
      <c r="B5" s="35" t="s">
        <v>257</v>
      </c>
      <c r="C5" s="35" t="s">
        <v>258</v>
      </c>
      <c r="D5" s="35" t="s">
        <v>259</v>
      </c>
      <c r="E5" s="35" t="s">
        <v>260</v>
      </c>
      <c r="F5" s="35" t="s">
        <v>261</v>
      </c>
    </row>
    <row r="6" spans="1:6">
      <c r="A6" s="35">
        <v>3</v>
      </c>
      <c r="B6" s="35"/>
      <c r="C6" s="35"/>
      <c r="D6" s="35" t="s">
        <v>262</v>
      </c>
      <c r="E6" s="35" t="s">
        <v>263</v>
      </c>
      <c r="F6" s="35" t="s">
        <v>264</v>
      </c>
    </row>
    <row r="7" spans="1:6">
      <c r="A7" s="35">
        <v>4</v>
      </c>
      <c r="B7" s="35" t="s">
        <v>265</v>
      </c>
      <c r="C7" s="35" t="s">
        <v>266</v>
      </c>
      <c r="D7" s="35" t="s">
        <v>267</v>
      </c>
      <c r="E7" s="35" t="s">
        <v>268</v>
      </c>
      <c r="F7" s="35" t="s">
        <v>269</v>
      </c>
    </row>
    <row r="8" spans="1:6">
      <c r="A8" s="35">
        <v>5</v>
      </c>
      <c r="B8" s="35">
        <v>2020</v>
      </c>
      <c r="C8" s="35"/>
      <c r="D8" s="35" t="s">
        <v>270</v>
      </c>
      <c r="E8" s="35" t="s">
        <v>271</v>
      </c>
      <c r="F8" s="35" t="s">
        <v>272</v>
      </c>
    </row>
    <row r="9" spans="1:6">
      <c r="A9" s="35">
        <v>6</v>
      </c>
      <c r="B9" s="35"/>
      <c r="C9" s="35"/>
      <c r="D9" s="35" t="s">
        <v>273</v>
      </c>
      <c r="E9" s="35" t="s">
        <v>274</v>
      </c>
      <c r="F9" s="35" t="s">
        <v>275</v>
      </c>
    </row>
    <row r="10" spans="1:6">
      <c r="A10" s="35">
        <v>7</v>
      </c>
      <c r="B10" s="35"/>
      <c r="C10" s="35"/>
      <c r="D10" s="35" t="s">
        <v>276</v>
      </c>
      <c r="E10" s="35" t="s">
        <v>277</v>
      </c>
      <c r="F10" s="35" t="s">
        <v>272</v>
      </c>
    </row>
    <row r="11" spans="1:6">
      <c r="A11" s="35">
        <v>8</v>
      </c>
      <c r="B11" s="35" t="s">
        <v>278</v>
      </c>
      <c r="C11" s="35" t="s">
        <v>279</v>
      </c>
      <c r="D11" s="35" t="s">
        <v>280</v>
      </c>
      <c r="E11" s="35" t="s">
        <v>281</v>
      </c>
      <c r="F11" s="35" t="s">
        <v>256</v>
      </c>
    </row>
    <row r="12" spans="1:6">
      <c r="A12" s="35">
        <v>9</v>
      </c>
      <c r="B12" s="35" t="s">
        <v>282</v>
      </c>
      <c r="C12" s="35">
        <v>1997</v>
      </c>
      <c r="D12" s="35" t="s">
        <v>283</v>
      </c>
      <c r="E12" s="35" t="s">
        <v>284</v>
      </c>
      <c r="F12" s="35" t="s">
        <v>285</v>
      </c>
    </row>
    <row r="13" spans="1:6">
      <c r="A13" s="35">
        <v>10</v>
      </c>
      <c r="B13" s="35">
        <v>2016</v>
      </c>
      <c r="C13" s="35">
        <v>2017</v>
      </c>
      <c r="D13" s="35" t="s">
        <v>286</v>
      </c>
      <c r="E13" s="35"/>
      <c r="F13" s="35"/>
    </row>
    <row r="14" spans="1:6">
      <c r="A14" s="35">
        <v>11</v>
      </c>
      <c r="B14" s="35"/>
      <c r="C14" s="35"/>
      <c r="D14" s="35" t="s">
        <v>287</v>
      </c>
      <c r="E14" s="35" t="s">
        <v>288</v>
      </c>
      <c r="F14" s="35" t="s">
        <v>287</v>
      </c>
    </row>
    <row r="15" spans="1:6">
      <c r="A15" s="35">
        <v>12</v>
      </c>
      <c r="B15" s="35" t="s">
        <v>289</v>
      </c>
      <c r="C15" s="35" t="s">
        <v>290</v>
      </c>
      <c r="D15" s="35" t="s">
        <v>291</v>
      </c>
      <c r="E15" s="35" t="s">
        <v>292</v>
      </c>
      <c r="F15" s="35" t="s">
        <v>293</v>
      </c>
    </row>
    <row r="16" spans="1:6">
      <c r="A16" s="35">
        <v>13</v>
      </c>
      <c r="B16" s="35" t="s">
        <v>294</v>
      </c>
      <c r="C16" s="35" t="s">
        <v>295</v>
      </c>
      <c r="D16" s="35" t="s">
        <v>296</v>
      </c>
      <c r="E16" s="35" t="s">
        <v>297</v>
      </c>
      <c r="F16" s="35" t="s">
        <v>293</v>
      </c>
    </row>
    <row r="17" spans="1:6">
      <c r="A17" s="35">
        <v>14</v>
      </c>
      <c r="B17" s="35" t="s">
        <v>298</v>
      </c>
      <c r="C17" s="35" t="s">
        <v>299</v>
      </c>
      <c r="D17" s="35" t="s">
        <v>300</v>
      </c>
      <c r="E17" s="35" t="s">
        <v>301</v>
      </c>
      <c r="F17" s="35"/>
    </row>
    <row r="18" spans="1:6">
      <c r="A18" s="35">
        <v>15</v>
      </c>
      <c r="B18" s="35"/>
      <c r="C18" s="35"/>
      <c r="D18" s="35" t="s">
        <v>302</v>
      </c>
      <c r="E18" s="35" t="s">
        <v>303</v>
      </c>
      <c r="F18" s="35" t="s">
        <v>272</v>
      </c>
    </row>
    <row r="19" spans="1:6">
      <c r="A19" s="35">
        <v>16</v>
      </c>
      <c r="B19" s="35" t="s">
        <v>304</v>
      </c>
      <c r="C19" s="35" t="s">
        <v>305</v>
      </c>
      <c r="D19" s="35" t="s">
        <v>306</v>
      </c>
      <c r="E19" s="35" t="s">
        <v>307</v>
      </c>
      <c r="F19" s="35" t="s">
        <v>256</v>
      </c>
    </row>
    <row r="20" spans="1:6">
      <c r="A20" s="35">
        <v>17</v>
      </c>
      <c r="B20" s="35" t="s">
        <v>308</v>
      </c>
      <c r="C20" s="35" t="s">
        <v>309</v>
      </c>
      <c r="D20" s="35" t="s">
        <v>310</v>
      </c>
      <c r="E20" s="35" t="s">
        <v>311</v>
      </c>
      <c r="F20" s="35" t="s">
        <v>312</v>
      </c>
    </row>
    <row r="21" spans="1:6">
      <c r="A21" s="35">
        <v>18</v>
      </c>
      <c r="B21" s="35"/>
      <c r="C21" s="35"/>
      <c r="D21" s="35" t="s">
        <v>313</v>
      </c>
      <c r="E21" s="35" t="s">
        <v>314</v>
      </c>
      <c r="F21" s="35" t="s">
        <v>315</v>
      </c>
    </row>
    <row r="22" spans="1:6">
      <c r="A22" s="35">
        <v>19</v>
      </c>
      <c r="B22" s="35" t="s">
        <v>316</v>
      </c>
      <c r="C22" s="35" t="s">
        <v>317</v>
      </c>
      <c r="D22" s="35" t="s">
        <v>318</v>
      </c>
      <c r="E22" s="35" t="s">
        <v>319</v>
      </c>
      <c r="F22" s="35" t="s">
        <v>320</v>
      </c>
    </row>
    <row r="23" spans="1:6">
      <c r="A23" s="35">
        <v>20</v>
      </c>
      <c r="B23" s="35" t="s">
        <v>321</v>
      </c>
      <c r="C23" s="35" t="s">
        <v>322</v>
      </c>
      <c r="D23" s="35" t="s">
        <v>323</v>
      </c>
      <c r="E23" s="35" t="s">
        <v>324</v>
      </c>
      <c r="F23" s="35"/>
    </row>
    <row r="24" spans="1:6">
      <c r="A24" s="35">
        <v>21</v>
      </c>
      <c r="B24" s="35"/>
      <c r="C24" s="35"/>
      <c r="D24" s="35" t="s">
        <v>325</v>
      </c>
      <c r="E24" s="35" t="s">
        <v>326</v>
      </c>
      <c r="F24" s="35" t="s">
        <v>272</v>
      </c>
    </row>
    <row r="25" spans="1:6">
      <c r="A25" s="35">
        <v>22</v>
      </c>
      <c r="B25" s="35" t="s">
        <v>327</v>
      </c>
      <c r="C25" s="35" t="s">
        <v>328</v>
      </c>
      <c r="D25" s="35" t="s">
        <v>329</v>
      </c>
      <c r="E25" s="35" t="s">
        <v>330</v>
      </c>
      <c r="F25" s="35" t="s">
        <v>331</v>
      </c>
    </row>
    <row r="26" spans="1:6">
      <c r="A26" s="35">
        <v>23</v>
      </c>
      <c r="B26" s="35"/>
      <c r="C26" s="35"/>
      <c r="D26" s="35" t="s">
        <v>332</v>
      </c>
      <c r="E26" s="35" t="s">
        <v>333</v>
      </c>
      <c r="F26" s="35" t="s">
        <v>275</v>
      </c>
    </row>
    <row r="27" spans="1:6">
      <c r="A27" s="35">
        <v>24</v>
      </c>
      <c r="B27" s="35"/>
      <c r="C27" s="35"/>
      <c r="D27" s="35"/>
      <c r="E27" s="35" t="s">
        <v>334</v>
      </c>
      <c r="F27" s="35" t="s">
        <v>264</v>
      </c>
    </row>
    <row r="28" spans="1:6">
      <c r="A28" s="35">
        <v>25</v>
      </c>
      <c r="B28" s="35"/>
      <c r="C28" s="35"/>
      <c r="D28" s="35" t="s">
        <v>335</v>
      </c>
      <c r="E28" s="35" t="s">
        <v>336</v>
      </c>
      <c r="F28" s="35" t="s">
        <v>287</v>
      </c>
    </row>
    <row r="29" spans="1:6">
      <c r="A29" s="35">
        <v>26</v>
      </c>
      <c r="B29" s="35" t="s">
        <v>337</v>
      </c>
      <c r="C29" s="35" t="s">
        <v>338</v>
      </c>
      <c r="D29" s="35" t="s">
        <v>339</v>
      </c>
      <c r="E29" s="35" t="s">
        <v>340</v>
      </c>
      <c r="F29" s="35" t="s">
        <v>293</v>
      </c>
    </row>
    <row r="30" spans="1:6">
      <c r="A30" s="35">
        <v>27</v>
      </c>
      <c r="B30" s="35"/>
      <c r="C30" s="35"/>
      <c r="D30" s="35" t="s">
        <v>341</v>
      </c>
      <c r="E30" s="35"/>
      <c r="F30" s="35"/>
    </row>
    <row r="31" spans="1:6">
      <c r="A31" s="35">
        <v>28</v>
      </c>
      <c r="B31" s="35" t="s">
        <v>342</v>
      </c>
      <c r="C31" s="35" t="s">
        <v>343</v>
      </c>
      <c r="D31" s="35" t="s">
        <v>344</v>
      </c>
      <c r="E31" s="35" t="s">
        <v>345</v>
      </c>
      <c r="F31" s="35" t="s">
        <v>331</v>
      </c>
    </row>
    <row r="32" spans="1:6">
      <c r="A32" s="35">
        <v>29</v>
      </c>
      <c r="B32" s="35"/>
      <c r="C32" s="35"/>
      <c r="D32" s="35" t="s">
        <v>346</v>
      </c>
      <c r="E32" s="35"/>
      <c r="F32" s="35" t="s">
        <v>287</v>
      </c>
    </row>
    <row r="33" spans="1:6">
      <c r="A33" s="35">
        <v>30</v>
      </c>
      <c r="B33" s="35"/>
      <c r="C33" s="35"/>
      <c r="D33" s="35" t="s">
        <v>347</v>
      </c>
      <c r="E33" s="35" t="s">
        <v>348</v>
      </c>
      <c r="F33" s="35" t="s">
        <v>349</v>
      </c>
    </row>
    <row r="34" spans="1:6">
      <c r="A34" s="35">
        <v>31</v>
      </c>
      <c r="B34" s="35"/>
      <c r="C34" s="36" t="s">
        <v>350</v>
      </c>
      <c r="D34" s="35" t="s">
        <v>351</v>
      </c>
      <c r="E34" s="35" t="s">
        <v>352</v>
      </c>
      <c r="F34" s="35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2026-01-08T18:56:53Z</dcterms:created>
  <dcterms:modified xsi:type="dcterms:W3CDTF">2026-01-13T20:45:45Z</dcterms:modified>
</cp:coreProperties>
</file>